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hooker\Downloads\"/>
    </mc:Choice>
  </mc:AlternateContent>
  <xr:revisionPtr revIDLastSave="0" documentId="8_{D9AC8394-D100-47F4-B28E-AE7569C6F9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ter List of Promos" sheetId="8" r:id="rId1"/>
  </sheets>
  <definedNames>
    <definedName name="_xlnm._FilterDatabase" localSheetId="0" hidden="1">'Master List of Promos'!$A$1:$M$1882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07" i="8" l="1"/>
  <c r="H1706" i="8"/>
  <c r="H1705" i="8"/>
  <c r="H1587" i="8"/>
  <c r="H1586" i="8"/>
  <c r="H1585" i="8"/>
  <c r="H1584" i="8"/>
  <c r="H1583" i="8"/>
  <c r="H1582" i="8"/>
  <c r="H1581" i="8"/>
  <c r="H1580" i="8"/>
  <c r="H1579" i="8"/>
  <c r="H1578" i="8"/>
  <c r="H1577" i="8"/>
  <c r="H1462" i="8"/>
  <c r="H1461" i="8"/>
  <c r="H1880" i="8"/>
  <c r="H1879" i="8"/>
  <c r="H1878" i="8"/>
  <c r="H1877" i="8"/>
  <c r="H1876" i="8"/>
  <c r="H1875" i="8"/>
  <c r="H1874" i="8"/>
  <c r="H1873" i="8"/>
  <c r="H1872" i="8"/>
  <c r="H1871" i="8"/>
  <c r="H1835" i="8"/>
  <c r="H1834" i="8"/>
  <c r="H1833" i="8"/>
  <c r="H1832" i="8"/>
  <c r="H1831" i="8"/>
  <c r="H1830" i="8"/>
  <c r="H1829" i="8"/>
  <c r="H1828" i="8"/>
  <c r="H1827" i="8"/>
  <c r="H1826" i="8"/>
  <c r="H1825" i="8"/>
  <c r="H1824" i="8"/>
  <c r="H1823" i="8"/>
</calcChain>
</file>

<file path=xl/sharedStrings.xml><?xml version="1.0" encoding="utf-8"?>
<sst xmlns="http://schemas.openxmlformats.org/spreadsheetml/2006/main" count="9809" uniqueCount="313">
  <si>
    <t>IR</t>
  </si>
  <si>
    <t>MDN</t>
  </si>
  <si>
    <t>New Ulm Telecom</t>
  </si>
  <si>
    <t>Alpine Communications, L.C.</t>
  </si>
  <si>
    <t>Randolph Telephone Company</t>
  </si>
  <si>
    <t>Red River Rural Telephone Association</t>
  </si>
  <si>
    <t>Palmetto Rural Telephone Cooperative, Inc</t>
  </si>
  <si>
    <t>Citizens Wireless</t>
  </si>
  <si>
    <t>Pembroke Telephone Company Inc</t>
  </si>
  <si>
    <t>Pierce Telephone Co., Inc.</t>
  </si>
  <si>
    <t>Year</t>
  </si>
  <si>
    <t>Month</t>
  </si>
  <si>
    <t>WS</t>
  </si>
  <si>
    <t>Install Date</t>
  </si>
  <si>
    <t>Name of Promotion</t>
  </si>
  <si>
    <t>Removed on</t>
  </si>
  <si>
    <t>Kaplan</t>
  </si>
  <si>
    <t>Venture Communications Coop.</t>
  </si>
  <si>
    <t>Garden Valley Telephone Co.</t>
  </si>
  <si>
    <t>Halstad Telephone Company</t>
  </si>
  <si>
    <t>Southeastern Indiana Rural Telephone</t>
  </si>
  <si>
    <t>Atlantic Telephone Membership Corporation</t>
  </si>
  <si>
    <t>Yadkin Valley Telephone Membership Corporation</t>
  </si>
  <si>
    <t>Nehalem TeleCommunications, Inc</t>
  </si>
  <si>
    <t>Albany Mutual Tel. Association</t>
  </si>
  <si>
    <t>BYOD New Line Credit</t>
  </si>
  <si>
    <t>No</t>
  </si>
  <si>
    <t>Gardonville Cooperative Tel. Assn.</t>
  </si>
  <si>
    <t>Cambridge Telephone Company</t>
  </si>
  <si>
    <t>SEI - Device Upgrade Credit</t>
  </si>
  <si>
    <t>SEI - New Line Credit</t>
  </si>
  <si>
    <t>$400 New Line Credit</t>
  </si>
  <si>
    <t>Kaptel - $400 New Line Credit</t>
  </si>
  <si>
    <t>$100 Port In Credit</t>
  </si>
  <si>
    <t>Account-by MDN</t>
  </si>
  <si>
    <t>FOCUS - $400 New Line Credit</t>
  </si>
  <si>
    <t>Discount - 4G Simple Shared</t>
  </si>
  <si>
    <t>Activated By</t>
  </si>
  <si>
    <t>Active</t>
  </si>
  <si>
    <t>Hotlined</t>
  </si>
  <si>
    <t>Suspended</t>
  </si>
  <si>
    <t>$250 BYOD New Line Credit</t>
  </si>
  <si>
    <t>$400 New Device Credit</t>
  </si>
  <si>
    <t>FOCUS - $100 Port In Credit</t>
  </si>
  <si>
    <t>FOCUS - $250 BYOD New Line Credit</t>
  </si>
  <si>
    <t>FOCUS - $400 New Device Credit</t>
  </si>
  <si>
    <t>Kaptel - $400 New Device Credit</t>
  </si>
  <si>
    <t>$550 4G HD or 5G Device Credit</t>
  </si>
  <si>
    <t>Kaptel - $250 BYOD New Line Credit</t>
  </si>
  <si>
    <t>Randolph - $400 New Device Credit</t>
  </si>
  <si>
    <t>Kaptel - $550 4G HD or 5G Device Credit</t>
  </si>
  <si>
    <t>deact-by MDN</t>
  </si>
  <si>
    <t>mdn swap-by MDN</t>
  </si>
  <si>
    <t>status-by MDN</t>
  </si>
  <si>
    <t>Patriot</t>
  </si>
  <si>
    <t>NRA 2023 - Free Month</t>
  </si>
  <si>
    <t>Kaptel - $100 Port In Credit</t>
  </si>
  <si>
    <t>GV Grand Opening $500 Device Upgrade</t>
  </si>
  <si>
    <t>05/03/2021 16:56:53</t>
  </si>
  <si>
    <t>10/03/2023 13:19:43</t>
  </si>
  <si>
    <t>10/04/2023 13:55:40</t>
  </si>
  <si>
    <t>10/21/2023 12:10:03</t>
  </si>
  <si>
    <t>10/19/2023 13:05:12</t>
  </si>
  <si>
    <t>07/15/2019 12:45:00</t>
  </si>
  <si>
    <t>03/07/2019 17:32:00</t>
  </si>
  <si>
    <t>06/29/2007 00:00:00</t>
  </si>
  <si>
    <t>01/06/2020 15:18:00</t>
  </si>
  <si>
    <t>10/31/2023 15:09:21</t>
  </si>
  <si>
    <t>08/06/2020 14:23:00</t>
  </si>
  <si>
    <t>04/23/2020 11:10:00</t>
  </si>
  <si>
    <t>12/23/2019 16:41:00</t>
  </si>
  <si>
    <t>09/12/2018 09:34:00</t>
  </si>
  <si>
    <t>07/25/2014 13:50:00</t>
  </si>
  <si>
    <t>05/22/2017 11:55:00</t>
  </si>
  <si>
    <t>06/11/2014 11:35:00</t>
  </si>
  <si>
    <t>08/29/2014 15:26:00</t>
  </si>
  <si>
    <t>06/12/2014 14:58:00</t>
  </si>
  <si>
    <t>06/26/2014 00:00:00</t>
  </si>
  <si>
    <t>07/16/2014 12:00:00</t>
  </si>
  <si>
    <t>09/09/2014 11:11:00</t>
  </si>
  <si>
    <t>06/16/2014 14:13:00</t>
  </si>
  <si>
    <t>08/04/2014 09:36:00</t>
  </si>
  <si>
    <t>07/29/2014 13:25:00</t>
  </si>
  <si>
    <t>07/07/2014 12:49:00</t>
  </si>
  <si>
    <t>10/15/2014 16:47:00</t>
  </si>
  <si>
    <t>08/28/2014 09:15:00</t>
  </si>
  <si>
    <t>10/17/2023 10:40:39</t>
  </si>
  <si>
    <t>10/02/2023 11:40:50</t>
  </si>
  <si>
    <t>10/17/2023 10:37:18</t>
  </si>
  <si>
    <t>10/10/2013 00:00:00</t>
  </si>
  <si>
    <t>12/19/2011 12:23:00</t>
  </si>
  <si>
    <t>10/24/2023 12:11:16</t>
  </si>
  <si>
    <t>05/28/2021 16:12:44</t>
  </si>
  <si>
    <t>01/31/2012 00:00:00</t>
  </si>
  <si>
    <t>10/05/2017 16:39:00</t>
  </si>
  <si>
    <t>01/17/2013 00:00:00</t>
  </si>
  <si>
    <t>04/14/2016 14:43:00</t>
  </si>
  <si>
    <t>05/27/2016 13:26:00</t>
  </si>
  <si>
    <t>01/31/2014 00:00:00</t>
  </si>
  <si>
    <t>10/24/2023 12:16:02</t>
  </si>
  <si>
    <t>08/26/2011 00:00:00</t>
  </si>
  <si>
    <t>12/10/2013 13:40:00</t>
  </si>
  <si>
    <t>11/13/2008 00:00:00</t>
  </si>
  <si>
    <t>12/28/2007 00:00:00</t>
  </si>
  <si>
    <t>04/21/2022 15:52:10</t>
  </si>
  <si>
    <t>Discount - Individual</t>
  </si>
  <si>
    <t>$500 New Line Credit</t>
  </si>
  <si>
    <t>FOCUS - $500 New Line Credit</t>
  </si>
  <si>
    <t>Kaptel - $500 New Line Credit</t>
  </si>
  <si>
    <t/>
  </si>
  <si>
    <t>04/03/2023 15:06:06</t>
  </si>
  <si>
    <t>06/24/2015 11:55:03</t>
  </si>
  <si>
    <t>07/13/2022 20:28:41</t>
  </si>
  <si>
    <t>CB Months</t>
  </si>
  <si>
    <t>Twin Valley - 3 Month Free Promo</t>
  </si>
  <si>
    <t>Twin Valley</t>
  </si>
  <si>
    <t>$200 MBB Activation Credit</t>
  </si>
  <si>
    <t>Twin Valley Telephone</t>
  </si>
  <si>
    <t>FOCUS - Mobile Bundle Credit</t>
  </si>
  <si>
    <t>02/02/2024 16:16:37</t>
  </si>
  <si>
    <t>02/06/2024 12:48:00</t>
  </si>
  <si>
    <t>02/26/2024 12:19:00</t>
  </si>
  <si>
    <t>03/13/2012 00:00:00</t>
  </si>
  <si>
    <t>11/07/2013 00:00:00</t>
  </si>
  <si>
    <t>08/25/2016 14:40:00</t>
  </si>
  <si>
    <t>03/21/2022 10:31:00</t>
  </si>
  <si>
    <t>12/22/2020 10:54:15</t>
  </si>
  <si>
    <t>02/05/2024 16:18:00</t>
  </si>
  <si>
    <t>12/22/2020 11:03:20</t>
  </si>
  <si>
    <t>02/06/2024 16:14:06</t>
  </si>
  <si>
    <t>07/10/2023 13:50:00</t>
  </si>
  <si>
    <t>02/08/2024 08:35:00</t>
  </si>
  <si>
    <t>09/05/2017 11:14:26</t>
  </si>
  <si>
    <t>03/31/2017 12:08:35</t>
  </si>
  <si>
    <t>08/08/2022 16:35:21</t>
  </si>
  <si>
    <t>04/26/2023 11:58:00</t>
  </si>
  <si>
    <t>03/19/2021 15:24:48</t>
  </si>
  <si>
    <t>10/15/2020 13:10:00</t>
  </si>
  <si>
    <t>12/11/2017 00:00:00</t>
  </si>
  <si>
    <t>10/25/2017 12:13:00</t>
  </si>
  <si>
    <t>12/31/2019 12:29:00</t>
  </si>
  <si>
    <t>06/30/2016 11:24:05</t>
  </si>
  <si>
    <t>05/29/2012 00:00:00</t>
  </si>
  <si>
    <t>12/14/2020 15:45:00</t>
  </si>
  <si>
    <t>03/19/2014 12:43:00</t>
  </si>
  <si>
    <t>10/31/2019 10:34:00</t>
  </si>
  <si>
    <t>02/21/2023 15:43:00</t>
  </si>
  <si>
    <t>10/08/2012 00:00:00</t>
  </si>
  <si>
    <t>01/14/2020 14:29:19</t>
  </si>
  <si>
    <t>04/25/2017 12:38:00</t>
  </si>
  <si>
    <t>04/28/2020 15:40:00</t>
  </si>
  <si>
    <t>12/19/2018 15:06:00</t>
  </si>
  <si>
    <t>12/30/2016 09:54:00</t>
  </si>
  <si>
    <t>06/30/2015 12:31:00</t>
  </si>
  <si>
    <t>02/26/2024 15:57:19</t>
  </si>
  <si>
    <t>11/23/2018 16:48:00</t>
  </si>
  <si>
    <t>12/19/2012 00:00:00</t>
  </si>
  <si>
    <t>08/10/2017 00:00:00</t>
  </si>
  <si>
    <t>12/14/2011 00:00:00</t>
  </si>
  <si>
    <t>02/07/2018 14:50:00</t>
  </si>
  <si>
    <t>09/29/2017 11:00:00</t>
  </si>
  <si>
    <t>02/22/2024 15:09:00</t>
  </si>
  <si>
    <t>02/03/2024 11:53:08</t>
  </si>
  <si>
    <t>02/08/2024 14:11:37</t>
  </si>
  <si>
    <t>02/09/2024 15:59:00</t>
  </si>
  <si>
    <t>02/16/2024 09:27:59</t>
  </si>
  <si>
    <t>02/20/2024 11:23:20</t>
  </si>
  <si>
    <t>02/16/2024 14:48:17</t>
  </si>
  <si>
    <t>08/23/2019 15:09:48</t>
  </si>
  <si>
    <t>02/23/2024 13:04:43</t>
  </si>
  <si>
    <t>02/23/2024 14:09:00</t>
  </si>
  <si>
    <t>01/21/2020 13:55:50</t>
  </si>
  <si>
    <t>02/22/2024 11:37:41</t>
  </si>
  <si>
    <t>02/26/2024 15:19:42</t>
  </si>
  <si>
    <t>02/23/2024 09:58:37</t>
  </si>
  <si>
    <t>02/26/2024 14:43:00</t>
  </si>
  <si>
    <t>02/26/2024 15:04:00</t>
  </si>
  <si>
    <t>02/27/2024 00:02:52</t>
  </si>
  <si>
    <t>02/27/2024 15:26:44</t>
  </si>
  <si>
    <t>02/28/2024 10:44:25</t>
  </si>
  <si>
    <t>12/30/2016 15:38:00</t>
  </si>
  <si>
    <t>10/10/2014 09:12:00</t>
  </si>
  <si>
    <t>12/02/2014 09:18:00</t>
  </si>
  <si>
    <t>06/20/2014 00:00:00</t>
  </si>
  <si>
    <t>10/28/2016 16:55:00</t>
  </si>
  <si>
    <t>04/15/2019 13:11:00</t>
  </si>
  <si>
    <t>02/21/2018 12:34:00</t>
  </si>
  <si>
    <t>10/18/2014 12:21:00</t>
  </si>
  <si>
    <t>09/26/2014 16:07:00</t>
  </si>
  <si>
    <t>05/16/2014 00:00:00</t>
  </si>
  <si>
    <t>01/04/2016 14:22:00</t>
  </si>
  <si>
    <t>10/22/2018 09:50:00</t>
  </si>
  <si>
    <t>09/16/2014 14:00:00</t>
  </si>
  <si>
    <t>10/10/2014 13:22:00</t>
  </si>
  <si>
    <t>07/10/2014 10:22:00</t>
  </si>
  <si>
    <t>07/22/2014 10:34:00</t>
  </si>
  <si>
    <t>07/08/2019 17:43:03</t>
  </si>
  <si>
    <t>07/02/2014 13:57:00</t>
  </si>
  <si>
    <t>07/07/2014 10:22:00</t>
  </si>
  <si>
    <t>07/29/2014 15:46:00</t>
  </si>
  <si>
    <t>06/24/2014 17:02:00</t>
  </si>
  <si>
    <t>10/27/2014 14:31:00</t>
  </si>
  <si>
    <t>12/02/2014 17:16:00</t>
  </si>
  <si>
    <t>07/03/2015 13:56:00</t>
  </si>
  <si>
    <t>09/09/2014 09:22:00</t>
  </si>
  <si>
    <t>12/17/2020 11:26:00</t>
  </si>
  <si>
    <t>02/22/2024 15:03:33</t>
  </si>
  <si>
    <t>Venture</t>
  </si>
  <si>
    <t>11/29/2019 10:18:24</t>
  </si>
  <si>
    <t>02/22/2021 11:22:22</t>
  </si>
  <si>
    <t>12/18/2014 10:22:49</t>
  </si>
  <si>
    <t>03/08/2024 18:35:13</t>
  </si>
  <si>
    <t>10/30/2015 12:18:28</t>
  </si>
  <si>
    <t>07/21/2015 00:00:00</t>
  </si>
  <si>
    <t>05/30/2023 12:47:54</t>
  </si>
  <si>
    <t>05/27/2021 15:12:34</t>
  </si>
  <si>
    <t>05/27/2021 15:22:54</t>
  </si>
  <si>
    <t>01/12/2024 17:27:37</t>
  </si>
  <si>
    <t>02/02/2024 12:27:17</t>
  </si>
  <si>
    <t>05/24/2023 08:57:17</t>
  </si>
  <si>
    <t>08/02/2018 12:08:37</t>
  </si>
  <si>
    <t>04/11/2022 09:14:41</t>
  </si>
  <si>
    <t>05/23/2017 00:00:00</t>
  </si>
  <si>
    <t>05/14/2009 07:34:30</t>
  </si>
  <si>
    <t>06/26/2015 14:00:19</t>
  </si>
  <si>
    <t>09/11/2012 12:17:57</t>
  </si>
  <si>
    <t>05/22/2023 14:36:28</t>
  </si>
  <si>
    <t>09/11/2015 12:47:07</t>
  </si>
  <si>
    <t>11/15/2014 15:19:51</t>
  </si>
  <si>
    <t>12/10/2014 13:19:37</t>
  </si>
  <si>
    <t>10/30/2018 19:05:41</t>
  </si>
  <si>
    <t>04/29/2015 08:59:49</t>
  </si>
  <si>
    <t>03/29/2023 08:55:24</t>
  </si>
  <si>
    <t>11/13/2023 14:54:12</t>
  </si>
  <si>
    <t>04/24/2017 15:19:33</t>
  </si>
  <si>
    <t>08/04/2021 14:29:42</t>
  </si>
  <si>
    <t>10/31/2014 17:19:50</t>
  </si>
  <si>
    <t>09/05/2017 00:00:00</t>
  </si>
  <si>
    <t>10/29/2014 17:20:16</t>
  </si>
  <si>
    <t>01/08/2021 16:01:07</t>
  </si>
  <si>
    <t>08/13/2015 16:16:06</t>
  </si>
  <si>
    <t>01/30/2024 17:07:20</t>
  </si>
  <si>
    <t>03/08/2024 10:34:48</t>
  </si>
  <si>
    <t>03/08/2024 10:34:46</t>
  </si>
  <si>
    <t>09/07/2020 12:21:23</t>
  </si>
  <si>
    <t>08/11/2015 10:23:19</t>
  </si>
  <si>
    <t>12/29/2016 11:56:46</t>
  </si>
  <si>
    <t>09/15/2023 14:46:46</t>
  </si>
  <si>
    <t>09/11/2023 11:31:30</t>
  </si>
  <si>
    <t>03/09/2022 13:15:14</t>
  </si>
  <si>
    <t>08/17/2016 00:00:00</t>
  </si>
  <si>
    <t>07/20/2016 00:00:00</t>
  </si>
  <si>
    <t>01/30/2015 18:21:05</t>
  </si>
  <si>
    <t>12/14/2017 00:00:00</t>
  </si>
  <si>
    <t>09/07/2023 15:22:33</t>
  </si>
  <si>
    <t>11/13/2023 16:22:19</t>
  </si>
  <si>
    <t>12/07/2023 11:14:20</t>
  </si>
  <si>
    <t>11/13/2023 14:54:56</t>
  </si>
  <si>
    <t>09/07/2017 07:18:22</t>
  </si>
  <si>
    <t>07/10/2017 10:54:53</t>
  </si>
  <si>
    <t>05/17/2017 19:31:16</t>
  </si>
  <si>
    <t>12/24/2019 11:50:51</t>
  </si>
  <si>
    <t>04/09/2012 13:48:57</t>
  </si>
  <si>
    <t>02/24/2016 15:30:37</t>
  </si>
  <si>
    <t>06/13/2023 14:52:55</t>
  </si>
  <si>
    <t>07/05/2023 12:34:03</t>
  </si>
  <si>
    <t>12/04/2017 09:31:00</t>
  </si>
  <si>
    <t>01/23/2020 10:02:12</t>
  </si>
  <si>
    <t>07/15/2021 09:13:20</t>
  </si>
  <si>
    <t>07/16/2012 00:00:00</t>
  </si>
  <si>
    <t>07/12/2013 12:15:17</t>
  </si>
  <si>
    <t>10/16/2015 09:19:52</t>
  </si>
  <si>
    <t>04/25/2015 16:14:54</t>
  </si>
  <si>
    <t>04/10/2017 17:10:14</t>
  </si>
  <si>
    <t>12/27/2023 10:07:21</t>
  </si>
  <si>
    <t>03/03/2015 12:33:18</t>
  </si>
  <si>
    <t>03/02/2017 00:00:00</t>
  </si>
  <si>
    <t>11/14/2014 11:20:08</t>
  </si>
  <si>
    <t>03/17/2014 12:08:01</t>
  </si>
  <si>
    <t>10/23/2008 11:30:31</t>
  </si>
  <si>
    <t>12/06/2016 10:48:22</t>
  </si>
  <si>
    <t>06/02/2016 12:19:16</t>
  </si>
  <si>
    <t>07/12/2018 16:25:15</t>
  </si>
  <si>
    <t>06/10/2019 18:48:37</t>
  </si>
  <si>
    <t>05/20/2022 10:06:17</t>
  </si>
  <si>
    <t>09/04/2012 19:20:19</t>
  </si>
  <si>
    <t>12/06/2016 10:48:28</t>
  </si>
  <si>
    <t>01/27/2017 00:00:00</t>
  </si>
  <si>
    <t>07/28/2017 11:33:38</t>
  </si>
  <si>
    <t>10/29/2014 13:14:49</t>
  </si>
  <si>
    <t>12/21/2023 13:35:47</t>
  </si>
  <si>
    <t>11/28/2017 09:05:10</t>
  </si>
  <si>
    <t>07/07/2017 19:54:56</t>
  </si>
  <si>
    <t>03/04/2024 11:45:54</t>
  </si>
  <si>
    <t>03/04/2024 11:44:36</t>
  </si>
  <si>
    <t>03/04/2024 11:45:26</t>
  </si>
  <si>
    <t>03/04/2024 11:43:28</t>
  </si>
  <si>
    <t>03/05/2024 16:35:40</t>
  </si>
  <si>
    <t>03/06/2024 11:37:55</t>
  </si>
  <si>
    <t>03/11/2024 10:55:07</t>
  </si>
  <si>
    <t>03/14/2024 11:14:01</t>
  </si>
  <si>
    <t>03/15/2024 10:16:55</t>
  </si>
  <si>
    <t>03/19/2024 10:33:31</t>
  </si>
  <si>
    <t>03/21/2024 11:07:53</t>
  </si>
  <si>
    <t>03/21/2024 11:18:34</t>
  </si>
  <si>
    <t>03/21/2024 11:18:35</t>
  </si>
  <si>
    <t>20231222181735</t>
  </si>
  <si>
    <t>20231222182537</t>
  </si>
  <si>
    <t>20231222181620</t>
  </si>
  <si>
    <t>20240216153429</t>
  </si>
  <si>
    <t>20240216153259</t>
  </si>
  <si>
    <t>Twin Valley - 1 Month Free Promo</t>
  </si>
  <si>
    <t>Carolina Connect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</si>
</sst>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44" fontId="0" fillId="0" borderId="0" xfId="1" applyFont="1" applyFill="1"/>
    <xf numFmtId="0" fontId="1" fillId="3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22" fontId="0" fillId="0" borderId="0" xfId="0" applyNumberFormat="1"/>
    <xf numFmtId="49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itle 2" xfId="43" xr:uid="{00000000-0005-0000-0000-000029000000}"/>
    <cellStyle name="Total" xfId="18" builtinId="25" customBuiltin="1"/>
    <cellStyle name="Warning Text" xfId="15" builtinId="11" customBuiltin="1"/>
  </cellStyles>
  <dxfs count="1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030"/>
  <sheetViews>
    <sheetView tabSelected="1" zoomScaleNormal="100" workbookViewId="0">
      <pane ySplit="6153990" topLeftCell="A21164"/>
      <selection activeCell="G17" sqref="G17"/>
      <selection pane="bottomLeft" activeCell="A21368" sqref="A21368"/>
    </sheetView>
  </sheetViews>
  <sheetFormatPr defaultRowHeight="15" x14ac:dyDescent="0.25"/>
  <cols>
    <col min="1" max="1" width="7" bestFit="1" customWidth="1"/>
    <col min="2" max="2" width="5" bestFit="1" customWidth="1"/>
    <col min="3" max="3" width="5" customWidth="1"/>
    <col min="4" max="4" width="46.85546875" bestFit="1" customWidth="1"/>
    <col min="5" max="5" width="16.140625" bestFit="1" customWidth="1"/>
    <col min="6" max="6" width="11" bestFit="1" customWidth="1"/>
    <col min="7" max="7" width="36.85546875" bestFit="1" customWidth="1"/>
    <col min="8" max="8" width="5.28515625" bestFit="1" customWidth="1"/>
    <col min="9" max="9" width="18.5703125" bestFit="1" customWidth="1"/>
    <col min="10" max="10" width="12.140625" bestFit="1" customWidth="1"/>
    <col min="11" max="11" width="18.140625" style="1" bestFit="1" customWidth="1"/>
    <col min="12" max="12" width="14.28515625" style="1" bestFit="1" customWidth="1"/>
    <col min="13" max="13" width="18.5703125" bestFit="1" customWidth="1"/>
  </cols>
  <sheetData>
    <row r="1" spans="1:13" x14ac:dyDescent="0.25">
      <c r="A1" s="1" t="s">
        <v>11</v>
      </c>
      <c r="B1" s="1" t="s">
        <v>10</v>
      </c>
      <c r="C1" s="1" t="s">
        <v>113</v>
      </c>
      <c r="D1" s="1" t="s">
        <v>0</v>
      </c>
      <c r="E1" s="1" t="s">
        <v>34</v>
      </c>
      <c r="F1" s="1" t="s">
        <v>1</v>
      </c>
      <c r="G1" s="1" t="s">
        <v>14</v>
      </c>
      <c r="H1" s="2" t="s">
        <v>12</v>
      </c>
      <c r="I1" s="1" t="s">
        <v>13</v>
      </c>
      <c r="J1" s="1" t="s">
        <v>15</v>
      </c>
      <c r="K1" s="3" t="s">
        <v>52</v>
      </c>
      <c r="L1" s="3" t="s">
        <v>53</v>
      </c>
      <c r="M1" s="3" t="s">
        <v>51</v>
      </c>
    </row>
    <row r="2" spans="1:13" x14ac:dyDescent="0.25">
      <c r="A2" s="4">
        <v>4</v>
      </c>
      <c r="B2" s="4">
        <v>2023</v>
      </c>
      <c r="C2" s="4">
        <v>12</v>
      </c>
      <c r="D2" t="s">
        <v>21</v>
      </c>
      <c r="E2">
        <v>16842507</v>
      </c>
      <c r="F2">
        <v>9107471510</v>
      </c>
      <c r="G2" t="s">
        <v>43</v>
      </c>
      <c r="H2">
        <v>100</v>
      </c>
      <c r="I2" s="5">
        <v>45017</v>
      </c>
      <c r="M2" s="7" t="s">
        <v>109</v>
      </c>
    </row>
    <row r="3" spans="1:13" x14ac:dyDescent="0.25">
      <c r="A3" s="4">
        <v>4</v>
      </c>
      <c r="B3" s="4">
        <v>2023</v>
      </c>
      <c r="C3" s="4">
        <v>12</v>
      </c>
      <c r="D3" t="s">
        <v>21</v>
      </c>
      <c r="E3">
        <v>16856635</v>
      </c>
      <c r="F3">
        <v>9102698770</v>
      </c>
      <c r="G3" t="s">
        <v>43</v>
      </c>
      <c r="H3">
        <v>100</v>
      </c>
      <c r="I3" s="5">
        <v>45029</v>
      </c>
      <c r="K3" s="1" t="s">
        <v>26</v>
      </c>
      <c r="L3" s="1" t="s">
        <v>38</v>
      </c>
      <c r="M3" s="7" t="s">
        <v>109</v>
      </c>
    </row>
    <row r="4" spans="1:13" x14ac:dyDescent="0.25">
      <c r="A4" s="4">
        <v>4</v>
      </c>
      <c r="B4" s="4">
        <v>2023</v>
      </c>
      <c r="C4" s="4">
        <v>12</v>
      </c>
      <c r="D4" t="s">
        <v>21</v>
      </c>
      <c r="E4">
        <v>16842507</v>
      </c>
      <c r="F4">
        <v>9102629393</v>
      </c>
      <c r="G4" t="s">
        <v>43</v>
      </c>
      <c r="H4">
        <v>100</v>
      </c>
      <c r="I4" s="5">
        <v>45017</v>
      </c>
      <c r="K4" s="1" t="s">
        <v>26</v>
      </c>
      <c r="L4" s="1" t="s">
        <v>38</v>
      </c>
      <c r="M4" s="7" t="s">
        <v>109</v>
      </c>
    </row>
    <row r="5" spans="1:13" x14ac:dyDescent="0.25">
      <c r="A5" s="4">
        <v>4</v>
      </c>
      <c r="B5" s="4">
        <v>2023</v>
      </c>
      <c r="C5" s="4">
        <v>12</v>
      </c>
      <c r="D5" t="s">
        <v>21</v>
      </c>
      <c r="E5">
        <v>16017408</v>
      </c>
      <c r="F5">
        <v>9102742915</v>
      </c>
      <c r="G5" t="s">
        <v>45</v>
      </c>
      <c r="H5">
        <v>400</v>
      </c>
      <c r="I5" s="5">
        <v>45028</v>
      </c>
      <c r="K5" s="1" t="s">
        <v>26</v>
      </c>
      <c r="L5" s="1" t="s">
        <v>38</v>
      </c>
      <c r="M5" s="7" t="s">
        <v>109</v>
      </c>
    </row>
    <row r="6" spans="1:13" x14ac:dyDescent="0.25">
      <c r="A6" s="4">
        <v>4</v>
      </c>
      <c r="B6" s="4">
        <v>2023</v>
      </c>
      <c r="C6" s="4">
        <v>12</v>
      </c>
      <c r="D6" t="s">
        <v>21</v>
      </c>
      <c r="E6">
        <v>16856635</v>
      </c>
      <c r="F6">
        <v>9102698770</v>
      </c>
      <c r="G6" t="s">
        <v>45</v>
      </c>
      <c r="H6">
        <v>400</v>
      </c>
      <c r="I6" s="5">
        <v>45029</v>
      </c>
      <c r="K6" s="1" t="s">
        <v>26</v>
      </c>
      <c r="L6" s="1" t="s">
        <v>38</v>
      </c>
      <c r="M6" s="7" t="s">
        <v>109</v>
      </c>
    </row>
    <row r="7" spans="1:13" x14ac:dyDescent="0.25">
      <c r="A7" s="4">
        <v>4</v>
      </c>
      <c r="B7" s="4">
        <v>2023</v>
      </c>
      <c r="C7" s="4">
        <v>12</v>
      </c>
      <c r="D7" t="s">
        <v>21</v>
      </c>
      <c r="E7">
        <v>16104633</v>
      </c>
      <c r="F7">
        <v>9105401810</v>
      </c>
      <c r="G7" t="s">
        <v>45</v>
      </c>
      <c r="H7">
        <v>400</v>
      </c>
      <c r="I7" s="5">
        <v>45021</v>
      </c>
      <c r="K7" s="1" t="s">
        <v>26</v>
      </c>
      <c r="L7" s="1" t="s">
        <v>38</v>
      </c>
      <c r="M7" s="7" t="s">
        <v>109</v>
      </c>
    </row>
    <row r="8" spans="1:13" x14ac:dyDescent="0.25">
      <c r="A8" s="4">
        <v>4</v>
      </c>
      <c r="B8" s="4">
        <v>2023</v>
      </c>
      <c r="C8" s="4">
        <v>12</v>
      </c>
      <c r="D8" t="s">
        <v>21</v>
      </c>
      <c r="E8">
        <v>16860747</v>
      </c>
      <c r="F8">
        <v>9102344893</v>
      </c>
      <c r="G8" t="s">
        <v>45</v>
      </c>
      <c r="H8">
        <v>400</v>
      </c>
      <c r="I8" s="5">
        <v>45037</v>
      </c>
      <c r="K8" s="1" t="s">
        <v>26</v>
      </c>
      <c r="L8" s="1" t="s">
        <v>38</v>
      </c>
      <c r="M8" s="7" t="s">
        <v>109</v>
      </c>
    </row>
    <row r="9" spans="1:13" x14ac:dyDescent="0.25">
      <c r="A9" s="4">
        <v>4</v>
      </c>
      <c r="B9" s="4">
        <v>2023</v>
      </c>
      <c r="C9" s="4">
        <v>12</v>
      </c>
      <c r="D9" t="s">
        <v>21</v>
      </c>
      <c r="E9">
        <v>16860747</v>
      </c>
      <c r="F9">
        <v>9104995018</v>
      </c>
      <c r="G9" t="s">
        <v>45</v>
      </c>
      <c r="H9">
        <v>400</v>
      </c>
      <c r="I9" s="5">
        <v>45044</v>
      </c>
      <c r="K9" s="1" t="s">
        <v>26</v>
      </c>
      <c r="L9" s="1" t="s">
        <v>38</v>
      </c>
      <c r="M9" s="7" t="s">
        <v>109</v>
      </c>
    </row>
    <row r="10" spans="1:13" x14ac:dyDescent="0.25">
      <c r="A10" s="4">
        <v>4</v>
      </c>
      <c r="B10" s="4">
        <v>2023</v>
      </c>
      <c r="C10" s="4">
        <v>12</v>
      </c>
      <c r="D10" t="s">
        <v>21</v>
      </c>
      <c r="E10">
        <v>16842507</v>
      </c>
      <c r="F10">
        <v>9107471510</v>
      </c>
      <c r="G10" t="s">
        <v>35</v>
      </c>
      <c r="H10">
        <v>400</v>
      </c>
      <c r="I10" s="5">
        <v>45017</v>
      </c>
      <c r="K10" s="1" t="s">
        <v>26</v>
      </c>
      <c r="L10" s="1" t="s">
        <v>38</v>
      </c>
      <c r="M10" s="7" t="s">
        <v>109</v>
      </c>
    </row>
    <row r="11" spans="1:13" x14ac:dyDescent="0.25">
      <c r="A11" s="4">
        <v>4</v>
      </c>
      <c r="B11" s="4">
        <v>2023</v>
      </c>
      <c r="C11" s="4">
        <v>12</v>
      </c>
      <c r="D11" t="s">
        <v>21</v>
      </c>
      <c r="E11">
        <v>16842507</v>
      </c>
      <c r="F11">
        <v>9102629393</v>
      </c>
      <c r="G11" t="s">
        <v>35</v>
      </c>
      <c r="H11">
        <v>400</v>
      </c>
      <c r="I11" s="5">
        <v>45017</v>
      </c>
      <c r="K11" s="1" t="s">
        <v>26</v>
      </c>
      <c r="L11" s="1" t="s">
        <v>38</v>
      </c>
      <c r="M11" s="7" t="s">
        <v>109</v>
      </c>
    </row>
    <row r="12" spans="1:13" x14ac:dyDescent="0.25">
      <c r="A12" s="4">
        <v>4</v>
      </c>
      <c r="B12" s="4">
        <v>2023</v>
      </c>
      <c r="C12" s="4">
        <v>12</v>
      </c>
      <c r="D12" t="s">
        <v>21</v>
      </c>
      <c r="E12">
        <v>16862331</v>
      </c>
      <c r="F12">
        <v>9108809447</v>
      </c>
      <c r="G12" t="s">
        <v>35</v>
      </c>
      <c r="H12">
        <v>400</v>
      </c>
      <c r="I12" s="5">
        <v>45041</v>
      </c>
      <c r="K12" s="1" t="s">
        <v>26</v>
      </c>
      <c r="L12" s="1" t="s">
        <v>38</v>
      </c>
      <c r="M12" s="7" t="s">
        <v>109</v>
      </c>
    </row>
    <row r="13" spans="1:13" x14ac:dyDescent="0.25">
      <c r="A13" s="4">
        <v>4</v>
      </c>
      <c r="B13" s="4">
        <v>2023</v>
      </c>
      <c r="C13" s="4">
        <v>12</v>
      </c>
      <c r="D13" t="s">
        <v>21</v>
      </c>
      <c r="E13">
        <v>16856477</v>
      </c>
      <c r="F13">
        <v>9106179149</v>
      </c>
      <c r="G13" t="s">
        <v>35</v>
      </c>
      <c r="H13">
        <v>400</v>
      </c>
      <c r="I13" s="5">
        <v>45029</v>
      </c>
      <c r="K13" s="1" t="s">
        <v>26</v>
      </c>
      <c r="L13" s="1" t="s">
        <v>38</v>
      </c>
      <c r="M13" s="7" t="s">
        <v>109</v>
      </c>
    </row>
    <row r="14" spans="1:13" x14ac:dyDescent="0.25">
      <c r="A14" s="4">
        <v>4</v>
      </c>
      <c r="B14" s="4">
        <v>2023</v>
      </c>
      <c r="C14" s="4">
        <v>12</v>
      </c>
      <c r="D14" t="s">
        <v>21</v>
      </c>
      <c r="E14">
        <v>16078771</v>
      </c>
      <c r="F14">
        <v>9105536531</v>
      </c>
      <c r="G14" t="s">
        <v>35</v>
      </c>
      <c r="H14">
        <v>400</v>
      </c>
      <c r="I14" s="5">
        <v>45021</v>
      </c>
      <c r="K14" s="1" t="s">
        <v>26</v>
      </c>
      <c r="L14" s="1" t="s">
        <v>38</v>
      </c>
      <c r="M14" s="7" t="s">
        <v>109</v>
      </c>
    </row>
    <row r="15" spans="1:13" x14ac:dyDescent="0.25">
      <c r="A15" s="4">
        <v>4</v>
      </c>
      <c r="B15" s="4">
        <v>2023</v>
      </c>
      <c r="C15" s="4">
        <v>12</v>
      </c>
      <c r="D15" t="s">
        <v>21</v>
      </c>
      <c r="E15">
        <v>16856477</v>
      </c>
      <c r="F15">
        <v>9102327386</v>
      </c>
      <c r="G15" t="s">
        <v>35</v>
      </c>
      <c r="H15">
        <v>400</v>
      </c>
      <c r="I15" s="5">
        <v>45029</v>
      </c>
      <c r="K15" s="1" t="s">
        <v>26</v>
      </c>
      <c r="L15" s="1" t="s">
        <v>38</v>
      </c>
      <c r="M15" s="7" t="s">
        <v>109</v>
      </c>
    </row>
    <row r="16" spans="1:13" x14ac:dyDescent="0.25">
      <c r="A16" s="4">
        <v>4</v>
      </c>
      <c r="B16" s="4">
        <v>2023</v>
      </c>
      <c r="C16" s="4">
        <v>12</v>
      </c>
      <c r="D16" t="s">
        <v>28</v>
      </c>
      <c r="E16">
        <v>16850536</v>
      </c>
      <c r="F16">
        <v>2082711748</v>
      </c>
      <c r="G16" t="s">
        <v>33</v>
      </c>
      <c r="H16">
        <v>100</v>
      </c>
      <c r="I16" s="5">
        <v>45019</v>
      </c>
      <c r="K16" s="1" t="s">
        <v>26</v>
      </c>
      <c r="L16" s="1" t="s">
        <v>38</v>
      </c>
      <c r="M16" s="7" t="s">
        <v>109</v>
      </c>
    </row>
    <row r="17" spans="1:13" x14ac:dyDescent="0.25">
      <c r="A17" s="4">
        <v>4</v>
      </c>
      <c r="B17" s="4">
        <v>2023</v>
      </c>
      <c r="C17" s="4">
        <v>12</v>
      </c>
      <c r="D17" t="s">
        <v>28</v>
      </c>
      <c r="E17">
        <v>16850536</v>
      </c>
      <c r="F17">
        <v>2088613117</v>
      </c>
      <c r="G17" t="s">
        <v>33</v>
      </c>
      <c r="H17">
        <v>100</v>
      </c>
      <c r="I17" s="5">
        <v>45019</v>
      </c>
      <c r="K17" s="1" t="s">
        <v>26</v>
      </c>
      <c r="L17" s="1" t="s">
        <v>38</v>
      </c>
      <c r="M17" s="7" t="s">
        <v>109</v>
      </c>
    </row>
    <row r="18" spans="1:13" x14ac:dyDescent="0.25">
      <c r="A18" s="4">
        <v>4</v>
      </c>
      <c r="B18" s="4">
        <v>2023</v>
      </c>
      <c r="C18" s="4">
        <v>12</v>
      </c>
      <c r="D18" t="s">
        <v>28</v>
      </c>
      <c r="E18">
        <v>16850536</v>
      </c>
      <c r="F18">
        <v>2082711748</v>
      </c>
      <c r="G18" t="s">
        <v>41</v>
      </c>
      <c r="H18">
        <v>250</v>
      </c>
      <c r="I18" s="5">
        <v>45019</v>
      </c>
      <c r="K18" s="1" t="s">
        <v>26</v>
      </c>
      <c r="L18" s="1" t="s">
        <v>38</v>
      </c>
      <c r="M18" s="7" t="s">
        <v>109</v>
      </c>
    </row>
    <row r="19" spans="1:13" x14ac:dyDescent="0.25">
      <c r="A19" s="4">
        <v>4</v>
      </c>
      <c r="B19" s="4">
        <v>2023</v>
      </c>
      <c r="C19" s="4">
        <v>12</v>
      </c>
      <c r="D19" t="s">
        <v>28</v>
      </c>
      <c r="E19">
        <v>16850536</v>
      </c>
      <c r="F19">
        <v>2088613117</v>
      </c>
      <c r="G19" t="s">
        <v>41</v>
      </c>
      <c r="H19">
        <v>250</v>
      </c>
      <c r="I19" s="5">
        <v>45019</v>
      </c>
      <c r="K19" s="1" t="s">
        <v>26</v>
      </c>
      <c r="L19" s="1" t="s">
        <v>38</v>
      </c>
      <c r="M19" s="7" t="s">
        <v>109</v>
      </c>
    </row>
    <row r="20" spans="1:13" x14ac:dyDescent="0.25">
      <c r="A20" s="4">
        <v>4</v>
      </c>
      <c r="B20" s="4">
        <v>2023</v>
      </c>
      <c r="C20" s="4">
        <v>12</v>
      </c>
      <c r="D20" t="s">
        <v>28</v>
      </c>
      <c r="E20">
        <v>16238495</v>
      </c>
      <c r="F20">
        <v>2085662484</v>
      </c>
      <c r="G20" t="s">
        <v>42</v>
      </c>
      <c r="H20">
        <v>188</v>
      </c>
      <c r="I20" s="5">
        <v>45020</v>
      </c>
      <c r="K20" s="1" t="s">
        <v>26</v>
      </c>
      <c r="L20" s="1" t="s">
        <v>38</v>
      </c>
      <c r="M20" s="7" t="s">
        <v>109</v>
      </c>
    </row>
    <row r="21" spans="1:13" x14ac:dyDescent="0.25">
      <c r="A21" s="4">
        <v>4</v>
      </c>
      <c r="B21" s="4">
        <v>2023</v>
      </c>
      <c r="C21" s="4">
        <v>12</v>
      </c>
      <c r="D21" t="s">
        <v>28</v>
      </c>
      <c r="E21">
        <v>16841108</v>
      </c>
      <c r="F21">
        <v>2088491550</v>
      </c>
      <c r="G21" t="s">
        <v>42</v>
      </c>
      <c r="H21">
        <v>400</v>
      </c>
      <c r="I21" s="5">
        <v>45020</v>
      </c>
      <c r="K21" s="1" t="s">
        <v>26</v>
      </c>
      <c r="L21" s="1" t="s">
        <v>38</v>
      </c>
      <c r="M21" s="7" t="s">
        <v>109</v>
      </c>
    </row>
    <row r="22" spans="1:13" x14ac:dyDescent="0.25">
      <c r="A22" s="4">
        <v>4</v>
      </c>
      <c r="B22" s="4">
        <v>2023</v>
      </c>
      <c r="C22" s="4">
        <v>12</v>
      </c>
      <c r="D22" t="s">
        <v>18</v>
      </c>
      <c r="E22">
        <v>16853826</v>
      </c>
      <c r="F22">
        <v>2186860280</v>
      </c>
      <c r="G22" t="s">
        <v>33</v>
      </c>
      <c r="H22">
        <v>100</v>
      </c>
      <c r="I22" s="5">
        <v>45028</v>
      </c>
      <c r="K22" s="1" t="s">
        <v>26</v>
      </c>
      <c r="L22" s="1" t="s">
        <v>38</v>
      </c>
      <c r="M22" s="7" t="s">
        <v>109</v>
      </c>
    </row>
    <row r="23" spans="1:13" x14ac:dyDescent="0.25">
      <c r="A23" s="4">
        <v>4</v>
      </c>
      <c r="B23" s="4">
        <v>2023</v>
      </c>
      <c r="C23" s="4">
        <v>12</v>
      </c>
      <c r="D23" t="s">
        <v>18</v>
      </c>
      <c r="E23">
        <v>16853826</v>
      </c>
      <c r="F23">
        <v>2186880556</v>
      </c>
      <c r="G23" t="s">
        <v>33</v>
      </c>
      <c r="H23">
        <v>100</v>
      </c>
      <c r="I23" s="5">
        <v>45028</v>
      </c>
      <c r="K23" s="1" t="s">
        <v>26</v>
      </c>
      <c r="L23" s="1" t="s">
        <v>38</v>
      </c>
      <c r="M23" s="7" t="s">
        <v>109</v>
      </c>
    </row>
    <row r="24" spans="1:13" x14ac:dyDescent="0.25">
      <c r="A24" s="4">
        <v>4</v>
      </c>
      <c r="B24" s="4">
        <v>2023</v>
      </c>
      <c r="C24" s="4">
        <v>12</v>
      </c>
      <c r="D24" t="s">
        <v>18</v>
      </c>
      <c r="E24">
        <v>15181776</v>
      </c>
      <c r="F24">
        <v>2173137478</v>
      </c>
      <c r="G24" t="s">
        <v>42</v>
      </c>
      <c r="H24">
        <v>400</v>
      </c>
      <c r="I24" s="5">
        <v>45027</v>
      </c>
      <c r="K24" s="1" t="s">
        <v>26</v>
      </c>
      <c r="L24" s="1" t="s">
        <v>38</v>
      </c>
      <c r="M24" s="7" t="s">
        <v>109</v>
      </c>
    </row>
    <row r="25" spans="1:13" x14ac:dyDescent="0.25">
      <c r="A25" s="4">
        <v>4</v>
      </c>
      <c r="B25" s="4">
        <v>2023</v>
      </c>
      <c r="C25" s="4">
        <v>12</v>
      </c>
      <c r="D25" t="s">
        <v>18</v>
      </c>
      <c r="E25">
        <v>15913390</v>
      </c>
      <c r="F25">
        <v>2182801806</v>
      </c>
      <c r="G25" t="s">
        <v>42</v>
      </c>
      <c r="H25">
        <v>400</v>
      </c>
      <c r="I25" s="5">
        <v>45036</v>
      </c>
      <c r="K25" s="1" t="s">
        <v>26</v>
      </c>
      <c r="L25" s="1" t="s">
        <v>38</v>
      </c>
      <c r="M25" s="7" t="s">
        <v>109</v>
      </c>
    </row>
    <row r="26" spans="1:13" x14ac:dyDescent="0.25">
      <c r="A26" s="4">
        <v>4</v>
      </c>
      <c r="B26" s="4">
        <v>2023</v>
      </c>
      <c r="C26" s="4">
        <v>12</v>
      </c>
      <c r="D26" t="s">
        <v>18</v>
      </c>
      <c r="E26">
        <v>16853826</v>
      </c>
      <c r="F26">
        <v>2186860280</v>
      </c>
      <c r="G26" t="s">
        <v>42</v>
      </c>
      <c r="H26">
        <v>400</v>
      </c>
      <c r="I26" s="5">
        <v>45026</v>
      </c>
      <c r="K26" s="1" t="s">
        <v>26</v>
      </c>
      <c r="L26" s="1" t="s">
        <v>38</v>
      </c>
      <c r="M26" s="7" t="s">
        <v>109</v>
      </c>
    </row>
    <row r="27" spans="1:13" x14ac:dyDescent="0.25">
      <c r="A27" s="4">
        <v>4</v>
      </c>
      <c r="B27" s="4">
        <v>2023</v>
      </c>
      <c r="C27" s="4">
        <v>12</v>
      </c>
      <c r="D27" t="s">
        <v>18</v>
      </c>
      <c r="E27">
        <v>16858994</v>
      </c>
      <c r="F27">
        <v>2186861108</v>
      </c>
      <c r="G27" t="s">
        <v>42</v>
      </c>
      <c r="H27">
        <v>400</v>
      </c>
      <c r="I27" s="5">
        <v>45034</v>
      </c>
      <c r="K27" s="1" t="s">
        <v>26</v>
      </c>
      <c r="L27" s="1" t="s">
        <v>38</v>
      </c>
      <c r="M27" s="7" t="s">
        <v>109</v>
      </c>
    </row>
    <row r="28" spans="1:13" x14ac:dyDescent="0.25">
      <c r="A28" s="4">
        <v>4</v>
      </c>
      <c r="B28" s="4">
        <v>2023</v>
      </c>
      <c r="C28" s="4">
        <v>12</v>
      </c>
      <c r="D28" t="s">
        <v>18</v>
      </c>
      <c r="E28">
        <v>16105679</v>
      </c>
      <c r="F28">
        <v>2186866694</v>
      </c>
      <c r="G28" t="s">
        <v>42</v>
      </c>
      <c r="H28">
        <v>400</v>
      </c>
      <c r="I28" s="5">
        <v>45044</v>
      </c>
      <c r="K28" s="1" t="s">
        <v>26</v>
      </c>
      <c r="L28" s="1" t="s">
        <v>38</v>
      </c>
      <c r="M28" s="7" t="s">
        <v>109</v>
      </c>
    </row>
    <row r="29" spans="1:13" x14ac:dyDescent="0.25">
      <c r="A29" s="4">
        <v>4</v>
      </c>
      <c r="B29" s="4">
        <v>2023</v>
      </c>
      <c r="C29" s="4">
        <v>12</v>
      </c>
      <c r="D29" t="s">
        <v>18</v>
      </c>
      <c r="E29">
        <v>15439820</v>
      </c>
      <c r="F29">
        <v>2187666249</v>
      </c>
      <c r="G29" t="s">
        <v>42</v>
      </c>
      <c r="H29">
        <v>400</v>
      </c>
      <c r="I29" s="5">
        <v>45037</v>
      </c>
      <c r="K29" s="1" t="s">
        <v>26</v>
      </c>
      <c r="L29" s="1" t="s">
        <v>38</v>
      </c>
      <c r="M29" s="7" t="s">
        <v>109</v>
      </c>
    </row>
    <row r="30" spans="1:13" x14ac:dyDescent="0.25">
      <c r="A30" s="4">
        <v>4</v>
      </c>
      <c r="B30" s="4">
        <v>2023</v>
      </c>
      <c r="C30" s="4">
        <v>12</v>
      </c>
      <c r="D30" t="s">
        <v>18</v>
      </c>
      <c r="E30">
        <v>16088436</v>
      </c>
      <c r="F30">
        <v>2186880762</v>
      </c>
      <c r="G30" t="s">
        <v>42</v>
      </c>
      <c r="H30">
        <v>400</v>
      </c>
      <c r="I30" s="5">
        <v>45040</v>
      </c>
      <c r="K30" s="1" t="s">
        <v>26</v>
      </c>
      <c r="L30" s="1" t="s">
        <v>38</v>
      </c>
      <c r="M30" s="7" t="s">
        <v>109</v>
      </c>
    </row>
    <row r="31" spans="1:13" x14ac:dyDescent="0.25">
      <c r="A31" s="4">
        <v>4</v>
      </c>
      <c r="B31" s="4">
        <v>2023</v>
      </c>
      <c r="C31" s="4">
        <v>12</v>
      </c>
      <c r="D31" t="s">
        <v>18</v>
      </c>
      <c r="E31">
        <v>16858994</v>
      </c>
      <c r="F31">
        <v>2186893933</v>
      </c>
      <c r="G31" t="s">
        <v>42</v>
      </c>
      <c r="H31">
        <v>400</v>
      </c>
      <c r="I31" s="5">
        <v>45034</v>
      </c>
      <c r="K31" s="1" t="s">
        <v>26</v>
      </c>
      <c r="L31" s="1" t="s">
        <v>38</v>
      </c>
      <c r="M31" s="7" t="s">
        <v>109</v>
      </c>
    </row>
    <row r="32" spans="1:13" x14ac:dyDescent="0.25">
      <c r="A32" s="4">
        <v>4</v>
      </c>
      <c r="B32" s="4">
        <v>2023</v>
      </c>
      <c r="C32" s="4">
        <v>12</v>
      </c>
      <c r="D32" t="s">
        <v>18</v>
      </c>
      <c r="E32">
        <v>16853826</v>
      </c>
      <c r="F32">
        <v>2186880556</v>
      </c>
      <c r="G32" t="s">
        <v>31</v>
      </c>
      <c r="H32">
        <v>400</v>
      </c>
      <c r="I32" s="5">
        <v>45026</v>
      </c>
      <c r="K32" s="1" t="s">
        <v>26</v>
      </c>
      <c r="L32" s="1" t="s">
        <v>38</v>
      </c>
      <c r="M32" s="7" t="s">
        <v>109</v>
      </c>
    </row>
    <row r="33" spans="1:13" x14ac:dyDescent="0.25">
      <c r="A33" s="4">
        <v>4</v>
      </c>
      <c r="B33" s="4">
        <v>2023</v>
      </c>
      <c r="C33" s="4">
        <v>12</v>
      </c>
      <c r="D33" t="s">
        <v>27</v>
      </c>
      <c r="E33">
        <v>16111158</v>
      </c>
      <c r="F33">
        <v>3203043597</v>
      </c>
      <c r="G33" t="s">
        <v>42</v>
      </c>
      <c r="H33">
        <v>400</v>
      </c>
      <c r="I33" s="5">
        <v>45022</v>
      </c>
      <c r="K33" s="1" t="s">
        <v>26</v>
      </c>
      <c r="L33" s="1" t="s">
        <v>38</v>
      </c>
      <c r="M33" s="7" t="s">
        <v>109</v>
      </c>
    </row>
    <row r="34" spans="1:13" x14ac:dyDescent="0.25">
      <c r="A34" s="4">
        <v>4</v>
      </c>
      <c r="B34" s="4">
        <v>2023</v>
      </c>
      <c r="C34" s="4">
        <v>12</v>
      </c>
      <c r="D34" t="s">
        <v>19</v>
      </c>
      <c r="E34">
        <v>13699913</v>
      </c>
      <c r="F34">
        <v>7014301595</v>
      </c>
      <c r="G34" t="s">
        <v>42</v>
      </c>
      <c r="H34">
        <v>400</v>
      </c>
      <c r="I34" s="5">
        <v>45030</v>
      </c>
      <c r="K34" s="1" t="s">
        <v>26</v>
      </c>
      <c r="L34" s="1" t="s">
        <v>38</v>
      </c>
      <c r="M34" s="7" t="s">
        <v>109</v>
      </c>
    </row>
    <row r="35" spans="1:13" x14ac:dyDescent="0.25">
      <c r="A35" s="4">
        <v>4</v>
      </c>
      <c r="B35" s="4">
        <v>2023</v>
      </c>
      <c r="C35" s="4">
        <v>12</v>
      </c>
      <c r="D35" t="s">
        <v>16</v>
      </c>
      <c r="E35">
        <v>14972077</v>
      </c>
      <c r="F35">
        <v>3372073286</v>
      </c>
      <c r="G35" t="s">
        <v>48</v>
      </c>
      <c r="H35">
        <v>250</v>
      </c>
      <c r="I35" s="5">
        <v>45021</v>
      </c>
      <c r="K35" s="1" t="s">
        <v>26</v>
      </c>
      <c r="L35" s="1" t="s">
        <v>38</v>
      </c>
      <c r="M35" s="7" t="s">
        <v>109</v>
      </c>
    </row>
    <row r="36" spans="1:13" x14ac:dyDescent="0.25">
      <c r="A36" s="4">
        <v>4</v>
      </c>
      <c r="B36" s="4">
        <v>2023</v>
      </c>
      <c r="C36" s="4">
        <v>12</v>
      </c>
      <c r="D36" t="s">
        <v>16</v>
      </c>
      <c r="E36">
        <v>15927988</v>
      </c>
      <c r="F36">
        <v>3372231519</v>
      </c>
      <c r="G36" t="s">
        <v>46</v>
      </c>
      <c r="H36">
        <v>262</v>
      </c>
      <c r="I36" s="5">
        <v>45035</v>
      </c>
      <c r="K36" s="1" t="s">
        <v>26</v>
      </c>
      <c r="L36" s="1" t="s">
        <v>38</v>
      </c>
      <c r="M36" s="7" t="s">
        <v>109</v>
      </c>
    </row>
    <row r="37" spans="1:13" x14ac:dyDescent="0.25">
      <c r="A37" s="4">
        <v>4</v>
      </c>
      <c r="B37" s="4">
        <v>2023</v>
      </c>
      <c r="C37" s="4">
        <v>12</v>
      </c>
      <c r="D37" t="s">
        <v>16</v>
      </c>
      <c r="E37">
        <v>16264621</v>
      </c>
      <c r="F37">
        <v>3373030487</v>
      </c>
      <c r="G37" t="s">
        <v>46</v>
      </c>
      <c r="H37">
        <v>262</v>
      </c>
      <c r="I37" s="5">
        <v>45044</v>
      </c>
      <c r="K37" s="1" t="s">
        <v>26</v>
      </c>
      <c r="L37" s="1" t="s">
        <v>38</v>
      </c>
      <c r="M37" s="7" t="s">
        <v>109</v>
      </c>
    </row>
    <row r="38" spans="1:13" x14ac:dyDescent="0.25">
      <c r="A38" s="4">
        <v>4</v>
      </c>
      <c r="B38" s="4">
        <v>2023</v>
      </c>
      <c r="C38" s="4">
        <v>12</v>
      </c>
      <c r="D38" t="s">
        <v>16</v>
      </c>
      <c r="E38">
        <v>15944329</v>
      </c>
      <c r="F38">
        <v>3375223434</v>
      </c>
      <c r="G38" t="s">
        <v>46</v>
      </c>
      <c r="H38">
        <v>262</v>
      </c>
      <c r="I38" s="5">
        <v>45041</v>
      </c>
      <c r="K38" s="1" t="s">
        <v>26</v>
      </c>
      <c r="L38" s="1" t="s">
        <v>38</v>
      </c>
      <c r="M38" s="7" t="s">
        <v>109</v>
      </c>
    </row>
    <row r="39" spans="1:13" x14ac:dyDescent="0.25">
      <c r="A39" s="4">
        <v>4</v>
      </c>
      <c r="B39" s="4">
        <v>2023</v>
      </c>
      <c r="C39" s="4">
        <v>12</v>
      </c>
      <c r="D39" t="s">
        <v>16</v>
      </c>
      <c r="E39">
        <v>14973401</v>
      </c>
      <c r="F39">
        <v>3376520442</v>
      </c>
      <c r="G39" t="s">
        <v>46</v>
      </c>
      <c r="H39">
        <v>262</v>
      </c>
      <c r="I39" s="5">
        <v>45026</v>
      </c>
      <c r="K39" s="1" t="s">
        <v>26</v>
      </c>
      <c r="L39" s="1" t="s">
        <v>38</v>
      </c>
      <c r="M39" s="7" t="s">
        <v>109</v>
      </c>
    </row>
    <row r="40" spans="1:13" x14ac:dyDescent="0.25">
      <c r="A40" s="4">
        <v>4</v>
      </c>
      <c r="B40" s="4">
        <v>2023</v>
      </c>
      <c r="C40" s="4">
        <v>12</v>
      </c>
      <c r="D40" t="s">
        <v>16</v>
      </c>
      <c r="E40">
        <v>15469839</v>
      </c>
      <c r="F40">
        <v>3376522844</v>
      </c>
      <c r="G40" t="s">
        <v>46</v>
      </c>
      <c r="H40">
        <v>262</v>
      </c>
      <c r="I40" s="5">
        <v>45044</v>
      </c>
      <c r="K40" s="1" t="s">
        <v>26</v>
      </c>
      <c r="L40" s="1" t="s">
        <v>38</v>
      </c>
      <c r="M40" s="7" t="s">
        <v>109</v>
      </c>
    </row>
    <row r="41" spans="1:13" x14ac:dyDescent="0.25">
      <c r="A41" s="4">
        <v>4</v>
      </c>
      <c r="B41" s="4">
        <v>2023</v>
      </c>
      <c r="C41" s="4">
        <v>12</v>
      </c>
      <c r="D41" t="s">
        <v>16</v>
      </c>
      <c r="E41">
        <v>14973451</v>
      </c>
      <c r="F41">
        <v>3376524913</v>
      </c>
      <c r="G41" t="s">
        <v>46</v>
      </c>
      <c r="H41">
        <v>262</v>
      </c>
      <c r="I41" s="5">
        <v>45022</v>
      </c>
      <c r="K41" s="1" t="s">
        <v>26</v>
      </c>
      <c r="L41" s="1" t="s">
        <v>38</v>
      </c>
      <c r="M41" s="7" t="s">
        <v>109</v>
      </c>
    </row>
    <row r="42" spans="1:13" x14ac:dyDescent="0.25">
      <c r="A42" s="4">
        <v>4</v>
      </c>
      <c r="B42" s="4">
        <v>2023</v>
      </c>
      <c r="C42" s="4">
        <v>12</v>
      </c>
      <c r="D42" t="s">
        <v>16</v>
      </c>
      <c r="E42">
        <v>14973451</v>
      </c>
      <c r="F42">
        <v>3376524935</v>
      </c>
      <c r="G42" t="s">
        <v>46</v>
      </c>
      <c r="H42">
        <v>262</v>
      </c>
      <c r="I42" s="5">
        <v>45036</v>
      </c>
      <c r="K42" s="1" t="s">
        <v>26</v>
      </c>
      <c r="L42" s="1" t="s">
        <v>38</v>
      </c>
      <c r="M42" s="7" t="s">
        <v>109</v>
      </c>
    </row>
    <row r="43" spans="1:13" x14ac:dyDescent="0.25">
      <c r="A43" s="4">
        <v>4</v>
      </c>
      <c r="B43" s="4">
        <v>2023</v>
      </c>
      <c r="C43" s="4">
        <v>12</v>
      </c>
      <c r="D43" t="s">
        <v>16</v>
      </c>
      <c r="E43">
        <v>14971921</v>
      </c>
      <c r="F43">
        <v>3376526272</v>
      </c>
      <c r="G43" t="s">
        <v>46</v>
      </c>
      <c r="H43">
        <v>262</v>
      </c>
      <c r="I43" s="5">
        <v>45029</v>
      </c>
      <c r="K43" s="1" t="s">
        <v>26</v>
      </c>
      <c r="L43" s="1" t="s">
        <v>38</v>
      </c>
      <c r="M43" s="7" t="s">
        <v>109</v>
      </c>
    </row>
    <row r="44" spans="1:13" x14ac:dyDescent="0.25">
      <c r="A44" s="4">
        <v>4</v>
      </c>
      <c r="B44" s="4">
        <v>2023</v>
      </c>
      <c r="C44" s="4">
        <v>12</v>
      </c>
      <c r="D44" t="s">
        <v>16</v>
      </c>
      <c r="E44">
        <v>14971690</v>
      </c>
      <c r="F44">
        <v>3376526947</v>
      </c>
      <c r="G44" t="s">
        <v>46</v>
      </c>
      <c r="H44">
        <v>262</v>
      </c>
      <c r="I44" s="5">
        <v>45020</v>
      </c>
      <c r="K44" s="1" t="s">
        <v>26</v>
      </c>
      <c r="L44" s="1" t="s">
        <v>38</v>
      </c>
      <c r="M44" s="7" t="s">
        <v>109</v>
      </c>
    </row>
    <row r="45" spans="1:13" x14ac:dyDescent="0.25">
      <c r="A45" s="4">
        <v>4</v>
      </c>
      <c r="B45" s="4">
        <v>2023</v>
      </c>
      <c r="C45" s="4">
        <v>12</v>
      </c>
      <c r="D45" t="s">
        <v>16</v>
      </c>
      <c r="E45">
        <v>14972000</v>
      </c>
      <c r="F45">
        <v>3376528911</v>
      </c>
      <c r="G45" t="s">
        <v>46</v>
      </c>
      <c r="H45">
        <v>262</v>
      </c>
      <c r="I45" s="5">
        <v>45041</v>
      </c>
      <c r="K45" s="1" t="s">
        <v>26</v>
      </c>
      <c r="L45" s="1" t="s">
        <v>38</v>
      </c>
      <c r="M45" s="7" t="s">
        <v>109</v>
      </c>
    </row>
    <row r="46" spans="1:13" x14ac:dyDescent="0.25">
      <c r="A46" s="4">
        <v>4</v>
      </c>
      <c r="B46" s="4">
        <v>2023</v>
      </c>
      <c r="C46" s="4">
        <v>12</v>
      </c>
      <c r="D46" t="s">
        <v>16</v>
      </c>
      <c r="E46">
        <v>14972974</v>
      </c>
      <c r="F46">
        <v>3376520414</v>
      </c>
      <c r="G46" t="s">
        <v>46</v>
      </c>
      <c r="H46">
        <v>400</v>
      </c>
      <c r="I46" s="5">
        <v>45028</v>
      </c>
      <c r="K46" s="1" t="s">
        <v>26</v>
      </c>
      <c r="L46" s="1" t="s">
        <v>38</v>
      </c>
      <c r="M46" s="7" t="s">
        <v>109</v>
      </c>
    </row>
    <row r="47" spans="1:13" x14ac:dyDescent="0.25">
      <c r="A47" s="4">
        <v>4</v>
      </c>
      <c r="B47" s="4">
        <v>2023</v>
      </c>
      <c r="C47" s="4">
        <v>12</v>
      </c>
      <c r="D47" t="s">
        <v>16</v>
      </c>
      <c r="E47">
        <v>14970467</v>
      </c>
      <c r="F47">
        <v>3376520586</v>
      </c>
      <c r="G47" t="s">
        <v>46</v>
      </c>
      <c r="H47">
        <v>400</v>
      </c>
      <c r="I47" s="5">
        <v>45043</v>
      </c>
      <c r="K47" s="1" t="s">
        <v>26</v>
      </c>
      <c r="L47" s="1" t="s">
        <v>38</v>
      </c>
      <c r="M47" s="7" t="s">
        <v>109</v>
      </c>
    </row>
    <row r="48" spans="1:13" x14ac:dyDescent="0.25">
      <c r="A48" s="4">
        <v>4</v>
      </c>
      <c r="B48" s="4">
        <v>2023</v>
      </c>
      <c r="C48" s="4">
        <v>12</v>
      </c>
      <c r="D48" t="s">
        <v>16</v>
      </c>
      <c r="E48">
        <v>14970987</v>
      </c>
      <c r="F48">
        <v>3376521707</v>
      </c>
      <c r="G48" t="s">
        <v>46</v>
      </c>
      <c r="H48">
        <v>400</v>
      </c>
      <c r="I48" s="5">
        <v>45027</v>
      </c>
      <c r="K48" s="1" t="s">
        <v>26</v>
      </c>
      <c r="L48" s="1" t="s">
        <v>38</v>
      </c>
      <c r="M48" s="7" t="s">
        <v>109</v>
      </c>
    </row>
    <row r="49" spans="1:13" x14ac:dyDescent="0.25">
      <c r="A49" s="4">
        <v>4</v>
      </c>
      <c r="B49" s="4">
        <v>2023</v>
      </c>
      <c r="C49" s="4">
        <v>12</v>
      </c>
      <c r="D49" t="s">
        <v>16</v>
      </c>
      <c r="E49">
        <v>14971125</v>
      </c>
      <c r="F49">
        <v>3376525362</v>
      </c>
      <c r="G49" t="s">
        <v>46</v>
      </c>
      <c r="H49">
        <v>400</v>
      </c>
      <c r="I49" s="5">
        <v>45027</v>
      </c>
      <c r="K49" s="1" t="s">
        <v>26</v>
      </c>
      <c r="L49" s="1" t="s">
        <v>38</v>
      </c>
      <c r="M49" s="7" t="s">
        <v>109</v>
      </c>
    </row>
    <row r="50" spans="1:13" x14ac:dyDescent="0.25">
      <c r="A50" s="4">
        <v>4</v>
      </c>
      <c r="B50" s="4">
        <v>2023</v>
      </c>
      <c r="C50" s="4">
        <v>12</v>
      </c>
      <c r="D50" t="s">
        <v>16</v>
      </c>
      <c r="E50">
        <v>14971342</v>
      </c>
      <c r="F50">
        <v>3376527008</v>
      </c>
      <c r="G50" t="s">
        <v>46</v>
      </c>
      <c r="H50">
        <v>400</v>
      </c>
      <c r="I50" s="5">
        <v>45027</v>
      </c>
      <c r="K50" s="1" t="s">
        <v>26</v>
      </c>
      <c r="L50" s="1" t="s">
        <v>38</v>
      </c>
      <c r="M50" s="7" t="s">
        <v>109</v>
      </c>
    </row>
    <row r="51" spans="1:13" x14ac:dyDescent="0.25">
      <c r="A51" s="4">
        <v>4</v>
      </c>
      <c r="B51" s="4">
        <v>2023</v>
      </c>
      <c r="C51" s="4">
        <v>12</v>
      </c>
      <c r="D51" t="s">
        <v>16</v>
      </c>
      <c r="E51">
        <v>14972974</v>
      </c>
      <c r="F51">
        <v>3376527209</v>
      </c>
      <c r="G51" t="s">
        <v>46</v>
      </c>
      <c r="H51">
        <v>400</v>
      </c>
      <c r="I51" s="5">
        <v>45028</v>
      </c>
      <c r="K51" s="1" t="s">
        <v>26</v>
      </c>
      <c r="L51" s="1" t="s">
        <v>38</v>
      </c>
      <c r="M51" s="7" t="s">
        <v>109</v>
      </c>
    </row>
    <row r="52" spans="1:13" x14ac:dyDescent="0.25">
      <c r="A52" s="4">
        <v>4</v>
      </c>
      <c r="B52" s="4">
        <v>2023</v>
      </c>
      <c r="C52" s="4">
        <v>12</v>
      </c>
      <c r="D52" t="s">
        <v>16</v>
      </c>
      <c r="E52">
        <v>16082395</v>
      </c>
      <c r="F52">
        <v>3372552320</v>
      </c>
      <c r="G52" t="s">
        <v>46</v>
      </c>
      <c r="H52">
        <v>386</v>
      </c>
      <c r="I52" s="5">
        <v>45043</v>
      </c>
      <c r="K52" s="1" t="s">
        <v>26</v>
      </c>
      <c r="L52" s="1" t="s">
        <v>38</v>
      </c>
      <c r="M52" s="7" t="s">
        <v>109</v>
      </c>
    </row>
    <row r="53" spans="1:13" x14ac:dyDescent="0.25">
      <c r="A53" s="4">
        <v>4</v>
      </c>
      <c r="B53" s="4">
        <v>2023</v>
      </c>
      <c r="C53" s="4">
        <v>12</v>
      </c>
      <c r="D53" t="s">
        <v>16</v>
      </c>
      <c r="E53">
        <v>14970472</v>
      </c>
      <c r="F53">
        <v>3376525166</v>
      </c>
      <c r="G53" t="s">
        <v>46</v>
      </c>
      <c r="H53">
        <v>386</v>
      </c>
      <c r="I53" s="5">
        <v>45020</v>
      </c>
      <c r="K53" s="1" t="s">
        <v>26</v>
      </c>
      <c r="L53" s="1" t="s">
        <v>38</v>
      </c>
      <c r="M53" s="7" t="s">
        <v>109</v>
      </c>
    </row>
    <row r="54" spans="1:13" x14ac:dyDescent="0.25">
      <c r="A54" s="4">
        <v>4</v>
      </c>
      <c r="B54" s="4">
        <v>2023</v>
      </c>
      <c r="C54" s="4">
        <v>12</v>
      </c>
      <c r="D54" t="s">
        <v>16</v>
      </c>
      <c r="E54">
        <v>15936894</v>
      </c>
      <c r="F54">
        <v>3374002100</v>
      </c>
      <c r="G54" t="s">
        <v>46</v>
      </c>
      <c r="H54">
        <v>400</v>
      </c>
      <c r="I54" s="5">
        <v>45019</v>
      </c>
      <c r="K54" s="1" t="s">
        <v>26</v>
      </c>
      <c r="L54" s="1" t="s">
        <v>38</v>
      </c>
      <c r="M54" s="7" t="s">
        <v>109</v>
      </c>
    </row>
    <row r="55" spans="1:13" x14ac:dyDescent="0.25">
      <c r="A55" s="4">
        <v>4</v>
      </c>
      <c r="B55" s="4">
        <v>2023</v>
      </c>
      <c r="C55" s="4">
        <v>12</v>
      </c>
      <c r="D55" t="s">
        <v>16</v>
      </c>
      <c r="E55">
        <v>14972452</v>
      </c>
      <c r="F55">
        <v>3376523853</v>
      </c>
      <c r="G55" t="s">
        <v>46</v>
      </c>
      <c r="H55">
        <v>400</v>
      </c>
      <c r="I55" s="5">
        <v>45033</v>
      </c>
      <c r="K55" s="1" t="s">
        <v>26</v>
      </c>
      <c r="L55" s="1" t="s">
        <v>38</v>
      </c>
      <c r="M55" s="7" t="s">
        <v>109</v>
      </c>
    </row>
    <row r="56" spans="1:13" x14ac:dyDescent="0.25">
      <c r="A56" s="4">
        <v>4</v>
      </c>
      <c r="B56" s="4">
        <v>2023</v>
      </c>
      <c r="C56" s="4">
        <v>12</v>
      </c>
      <c r="D56" t="s">
        <v>16</v>
      </c>
      <c r="E56">
        <v>14971814</v>
      </c>
      <c r="F56">
        <v>3376524507</v>
      </c>
      <c r="G56" t="s">
        <v>46</v>
      </c>
      <c r="H56">
        <v>386</v>
      </c>
      <c r="I56" s="5">
        <v>45040</v>
      </c>
      <c r="K56" s="1" t="s">
        <v>26</v>
      </c>
      <c r="L56" s="1" t="s">
        <v>38</v>
      </c>
      <c r="M56" s="7" t="s">
        <v>109</v>
      </c>
    </row>
    <row r="57" spans="1:13" x14ac:dyDescent="0.25">
      <c r="A57" s="4">
        <v>4</v>
      </c>
      <c r="B57" s="4">
        <v>2023</v>
      </c>
      <c r="C57" s="4">
        <v>12</v>
      </c>
      <c r="D57" t="s">
        <v>16</v>
      </c>
      <c r="E57">
        <v>14971133</v>
      </c>
      <c r="F57">
        <v>3376525444</v>
      </c>
      <c r="G57" t="s">
        <v>46</v>
      </c>
      <c r="H57">
        <v>400</v>
      </c>
      <c r="I57" s="5">
        <v>45020</v>
      </c>
      <c r="K57" s="1" t="s">
        <v>26</v>
      </c>
      <c r="L57" s="1" t="s">
        <v>38</v>
      </c>
      <c r="M57" s="7" t="s">
        <v>109</v>
      </c>
    </row>
    <row r="58" spans="1:13" x14ac:dyDescent="0.25">
      <c r="A58" s="4">
        <v>4</v>
      </c>
      <c r="B58" s="4">
        <v>2023</v>
      </c>
      <c r="C58" s="4">
        <v>12</v>
      </c>
      <c r="D58" t="s">
        <v>16</v>
      </c>
      <c r="E58">
        <v>14971684</v>
      </c>
      <c r="F58">
        <v>3376528213</v>
      </c>
      <c r="G58" t="s">
        <v>46</v>
      </c>
      <c r="H58">
        <v>400</v>
      </c>
      <c r="I58" s="5">
        <v>45026</v>
      </c>
      <c r="K58" s="1" t="s">
        <v>26</v>
      </c>
      <c r="L58" s="1" t="s">
        <v>38</v>
      </c>
      <c r="M58" s="7" t="s">
        <v>109</v>
      </c>
    </row>
    <row r="59" spans="1:13" x14ac:dyDescent="0.25">
      <c r="A59" s="4">
        <v>4</v>
      </c>
      <c r="B59" s="4">
        <v>2023</v>
      </c>
      <c r="C59" s="4">
        <v>12</v>
      </c>
      <c r="D59" t="s">
        <v>16</v>
      </c>
      <c r="E59">
        <v>15995892</v>
      </c>
      <c r="F59">
        <v>3373827994</v>
      </c>
      <c r="G59" t="s">
        <v>46</v>
      </c>
      <c r="H59">
        <v>400</v>
      </c>
      <c r="I59" s="5">
        <v>45043</v>
      </c>
      <c r="K59" s="1" t="s">
        <v>26</v>
      </c>
      <c r="L59" s="1" t="s">
        <v>38</v>
      </c>
      <c r="M59" s="7" t="s">
        <v>109</v>
      </c>
    </row>
    <row r="60" spans="1:13" x14ac:dyDescent="0.25">
      <c r="A60" s="4">
        <v>4</v>
      </c>
      <c r="B60" s="4">
        <v>2023</v>
      </c>
      <c r="C60" s="4">
        <v>12</v>
      </c>
      <c r="D60" t="s">
        <v>16</v>
      </c>
      <c r="E60">
        <v>14970931</v>
      </c>
      <c r="F60">
        <v>3376523759</v>
      </c>
      <c r="G60" t="s">
        <v>46</v>
      </c>
      <c r="H60">
        <v>400</v>
      </c>
      <c r="I60" s="5">
        <v>45033</v>
      </c>
      <c r="K60" s="1" t="s">
        <v>26</v>
      </c>
      <c r="L60" s="1" t="s">
        <v>38</v>
      </c>
      <c r="M60" s="7" t="s">
        <v>109</v>
      </c>
    </row>
    <row r="61" spans="1:13" x14ac:dyDescent="0.25">
      <c r="A61" s="4">
        <v>4</v>
      </c>
      <c r="B61" s="4">
        <v>2023</v>
      </c>
      <c r="C61" s="4">
        <v>12</v>
      </c>
      <c r="D61" t="s">
        <v>16</v>
      </c>
      <c r="E61">
        <v>15897376</v>
      </c>
      <c r="F61">
        <v>3376525768</v>
      </c>
      <c r="G61" t="s">
        <v>46</v>
      </c>
      <c r="H61">
        <v>400</v>
      </c>
      <c r="I61" s="5">
        <v>45037</v>
      </c>
      <c r="K61" s="1" t="s">
        <v>26</v>
      </c>
      <c r="L61" s="1" t="s">
        <v>38</v>
      </c>
      <c r="M61" s="7" t="s">
        <v>109</v>
      </c>
    </row>
    <row r="62" spans="1:13" x14ac:dyDescent="0.25">
      <c r="A62" s="4">
        <v>4</v>
      </c>
      <c r="B62" s="4">
        <v>2023</v>
      </c>
      <c r="C62" s="4">
        <v>12</v>
      </c>
      <c r="D62" t="s">
        <v>16</v>
      </c>
      <c r="E62">
        <v>14971352</v>
      </c>
      <c r="F62">
        <v>3376527097</v>
      </c>
      <c r="G62" t="s">
        <v>46</v>
      </c>
      <c r="H62">
        <v>400</v>
      </c>
      <c r="I62" s="5">
        <v>45021</v>
      </c>
      <c r="K62" s="1" t="s">
        <v>26</v>
      </c>
      <c r="L62" s="1" t="s">
        <v>38</v>
      </c>
      <c r="M62" s="7" t="s">
        <v>109</v>
      </c>
    </row>
    <row r="63" spans="1:13" x14ac:dyDescent="0.25">
      <c r="A63" s="4">
        <v>4</v>
      </c>
      <c r="B63" s="4">
        <v>2023</v>
      </c>
      <c r="C63" s="4">
        <v>12</v>
      </c>
      <c r="D63" t="s">
        <v>16</v>
      </c>
      <c r="E63">
        <v>14971644</v>
      </c>
      <c r="F63">
        <v>3376528795</v>
      </c>
      <c r="G63" t="s">
        <v>46</v>
      </c>
      <c r="H63">
        <v>400</v>
      </c>
      <c r="I63" s="5">
        <v>45022</v>
      </c>
      <c r="K63" s="1" t="s">
        <v>26</v>
      </c>
      <c r="L63" s="1" t="s">
        <v>38</v>
      </c>
      <c r="M63" s="7" t="s">
        <v>109</v>
      </c>
    </row>
    <row r="64" spans="1:13" x14ac:dyDescent="0.25">
      <c r="A64" s="4">
        <v>4</v>
      </c>
      <c r="B64" s="4">
        <v>2023</v>
      </c>
      <c r="C64" s="4">
        <v>12</v>
      </c>
      <c r="D64" t="s">
        <v>16</v>
      </c>
      <c r="E64">
        <v>14972385</v>
      </c>
      <c r="F64">
        <v>3376522891</v>
      </c>
      <c r="G64" t="s">
        <v>46</v>
      </c>
      <c r="H64">
        <v>400</v>
      </c>
      <c r="I64" s="5">
        <v>45034</v>
      </c>
      <c r="K64" s="1" t="s">
        <v>26</v>
      </c>
      <c r="L64" s="1" t="s">
        <v>38</v>
      </c>
      <c r="M64" s="7" t="s">
        <v>109</v>
      </c>
    </row>
    <row r="65" spans="1:13" x14ac:dyDescent="0.25">
      <c r="A65" s="4">
        <v>4</v>
      </c>
      <c r="B65" s="4">
        <v>2023</v>
      </c>
      <c r="C65" s="4">
        <v>12</v>
      </c>
      <c r="D65" t="s">
        <v>16</v>
      </c>
      <c r="E65">
        <v>14972504</v>
      </c>
      <c r="F65">
        <v>3372230490</v>
      </c>
      <c r="G65" t="s">
        <v>46</v>
      </c>
      <c r="H65">
        <v>400</v>
      </c>
      <c r="I65" s="5">
        <v>45035</v>
      </c>
      <c r="K65" s="1" t="s">
        <v>26</v>
      </c>
      <c r="L65" s="1" t="s">
        <v>38</v>
      </c>
      <c r="M65" s="7" t="s">
        <v>111</v>
      </c>
    </row>
    <row r="66" spans="1:13" x14ac:dyDescent="0.25">
      <c r="A66" s="4">
        <v>4</v>
      </c>
      <c r="B66" s="4">
        <v>2023</v>
      </c>
      <c r="C66" s="4">
        <v>12</v>
      </c>
      <c r="D66" t="s">
        <v>16</v>
      </c>
      <c r="E66">
        <v>16832476</v>
      </c>
      <c r="F66">
        <v>3372231309</v>
      </c>
      <c r="G66" t="s">
        <v>46</v>
      </c>
      <c r="H66">
        <v>400</v>
      </c>
      <c r="I66" s="5">
        <v>45035</v>
      </c>
      <c r="K66" s="1" t="s">
        <v>26</v>
      </c>
      <c r="L66" s="1" t="s">
        <v>38</v>
      </c>
      <c r="M66" s="7" t="s">
        <v>109</v>
      </c>
    </row>
    <row r="67" spans="1:13" x14ac:dyDescent="0.25">
      <c r="A67" s="4">
        <v>4</v>
      </c>
      <c r="B67" s="4">
        <v>2023</v>
      </c>
      <c r="C67" s="4">
        <v>12</v>
      </c>
      <c r="D67" t="s">
        <v>16</v>
      </c>
      <c r="E67">
        <v>15905468</v>
      </c>
      <c r="F67">
        <v>3375236030</v>
      </c>
      <c r="G67" t="s">
        <v>46</v>
      </c>
      <c r="H67">
        <v>400</v>
      </c>
      <c r="I67" s="5">
        <v>45027</v>
      </c>
      <c r="K67" s="1" t="s">
        <v>26</v>
      </c>
      <c r="L67" s="1" t="s">
        <v>38</v>
      </c>
      <c r="M67" s="7" t="s">
        <v>109</v>
      </c>
    </row>
    <row r="68" spans="1:13" x14ac:dyDescent="0.25">
      <c r="A68" s="4">
        <v>4</v>
      </c>
      <c r="B68" s="4">
        <v>2023</v>
      </c>
      <c r="C68" s="4">
        <v>12</v>
      </c>
      <c r="D68" t="s">
        <v>16</v>
      </c>
      <c r="E68">
        <v>15905468</v>
      </c>
      <c r="F68">
        <v>3375236033</v>
      </c>
      <c r="G68" t="s">
        <v>46</v>
      </c>
      <c r="H68">
        <v>400</v>
      </c>
      <c r="I68" s="5">
        <v>45027</v>
      </c>
      <c r="K68" s="1" t="s">
        <v>26</v>
      </c>
      <c r="L68" s="1" t="s">
        <v>38</v>
      </c>
      <c r="M68" s="7" t="s">
        <v>109</v>
      </c>
    </row>
    <row r="69" spans="1:13" x14ac:dyDescent="0.25">
      <c r="A69" s="4">
        <v>4</v>
      </c>
      <c r="B69" s="4">
        <v>2023</v>
      </c>
      <c r="C69" s="4">
        <v>12</v>
      </c>
      <c r="D69" t="s">
        <v>16</v>
      </c>
      <c r="E69">
        <v>14972320</v>
      </c>
      <c r="F69">
        <v>3372460307</v>
      </c>
      <c r="G69" t="s">
        <v>46</v>
      </c>
      <c r="H69">
        <v>400</v>
      </c>
      <c r="I69" s="5">
        <v>45027</v>
      </c>
      <c r="K69" s="1" t="s">
        <v>26</v>
      </c>
      <c r="L69" s="1" t="s">
        <v>38</v>
      </c>
      <c r="M69" s="7" t="s">
        <v>109</v>
      </c>
    </row>
    <row r="70" spans="1:13" x14ac:dyDescent="0.25">
      <c r="A70" s="4">
        <v>4</v>
      </c>
      <c r="B70" s="4">
        <v>2023</v>
      </c>
      <c r="C70" s="4">
        <v>12</v>
      </c>
      <c r="D70" t="s">
        <v>16</v>
      </c>
      <c r="E70">
        <v>15490476</v>
      </c>
      <c r="F70">
        <v>3376526254</v>
      </c>
      <c r="G70" t="s">
        <v>46</v>
      </c>
      <c r="H70">
        <v>400</v>
      </c>
      <c r="I70" s="5">
        <v>45027</v>
      </c>
      <c r="K70" s="1" t="s">
        <v>26</v>
      </c>
      <c r="L70" s="1" t="s">
        <v>38</v>
      </c>
      <c r="M70" s="7" t="s">
        <v>109</v>
      </c>
    </row>
    <row r="71" spans="1:13" x14ac:dyDescent="0.25">
      <c r="A71" s="4">
        <v>4</v>
      </c>
      <c r="B71" s="4">
        <v>2023</v>
      </c>
      <c r="C71" s="4">
        <v>12</v>
      </c>
      <c r="D71" t="s">
        <v>16</v>
      </c>
      <c r="E71">
        <v>16468846</v>
      </c>
      <c r="F71">
        <v>3376526226</v>
      </c>
      <c r="G71" t="s">
        <v>46</v>
      </c>
      <c r="H71">
        <v>400</v>
      </c>
      <c r="I71" s="5">
        <v>45037</v>
      </c>
      <c r="K71" s="1" t="s">
        <v>26</v>
      </c>
      <c r="L71" s="1" t="s">
        <v>38</v>
      </c>
      <c r="M71" s="7" t="s">
        <v>109</v>
      </c>
    </row>
    <row r="72" spans="1:13" x14ac:dyDescent="0.25">
      <c r="A72" s="4">
        <v>4</v>
      </c>
      <c r="B72" s="4">
        <v>2023</v>
      </c>
      <c r="C72" s="4">
        <v>12</v>
      </c>
      <c r="D72" t="s">
        <v>16</v>
      </c>
      <c r="E72">
        <v>14972667</v>
      </c>
      <c r="F72">
        <v>3376529652</v>
      </c>
      <c r="G72" t="s">
        <v>46</v>
      </c>
      <c r="H72">
        <v>400</v>
      </c>
      <c r="I72" s="5">
        <v>45036</v>
      </c>
      <c r="K72" s="1" t="s">
        <v>26</v>
      </c>
      <c r="L72" s="1" t="s">
        <v>38</v>
      </c>
      <c r="M72" s="7" t="s">
        <v>109</v>
      </c>
    </row>
    <row r="73" spans="1:13" x14ac:dyDescent="0.25">
      <c r="A73" s="4">
        <v>4</v>
      </c>
      <c r="B73" s="4">
        <v>2023</v>
      </c>
      <c r="C73" s="4">
        <v>12</v>
      </c>
      <c r="D73" t="s">
        <v>16</v>
      </c>
      <c r="E73">
        <v>16583957</v>
      </c>
      <c r="F73">
        <v>3376523376</v>
      </c>
      <c r="G73" t="s">
        <v>46</v>
      </c>
      <c r="H73">
        <v>386</v>
      </c>
      <c r="I73" s="5">
        <v>45022</v>
      </c>
      <c r="K73" s="1" t="s">
        <v>26</v>
      </c>
      <c r="L73" s="1" t="s">
        <v>38</v>
      </c>
      <c r="M73" s="7" t="s">
        <v>112</v>
      </c>
    </row>
    <row r="74" spans="1:13" x14ac:dyDescent="0.25">
      <c r="A74" s="4">
        <v>4</v>
      </c>
      <c r="B74" s="4">
        <v>2023</v>
      </c>
      <c r="C74" s="4">
        <v>12</v>
      </c>
      <c r="D74" t="s">
        <v>16</v>
      </c>
      <c r="E74">
        <v>14970834</v>
      </c>
      <c r="F74">
        <v>3375234038</v>
      </c>
      <c r="G74" t="s">
        <v>32</v>
      </c>
      <c r="H74">
        <v>262</v>
      </c>
      <c r="I74" s="5">
        <v>45030</v>
      </c>
      <c r="K74" s="1" t="s">
        <v>26</v>
      </c>
      <c r="L74" s="1" t="s">
        <v>38</v>
      </c>
      <c r="M74" s="7" t="s">
        <v>109</v>
      </c>
    </row>
    <row r="75" spans="1:13" x14ac:dyDescent="0.25">
      <c r="A75" s="4">
        <v>4</v>
      </c>
      <c r="B75" s="4">
        <v>2023</v>
      </c>
      <c r="C75" s="4">
        <v>12</v>
      </c>
      <c r="D75" t="s">
        <v>16</v>
      </c>
      <c r="E75">
        <v>16856718</v>
      </c>
      <c r="F75">
        <v>3372786347</v>
      </c>
      <c r="G75" t="s">
        <v>32</v>
      </c>
      <c r="H75">
        <v>400</v>
      </c>
      <c r="I75" s="5">
        <v>45029</v>
      </c>
      <c r="K75" s="1" t="s">
        <v>26</v>
      </c>
      <c r="L75" s="1" t="s">
        <v>38</v>
      </c>
      <c r="M75" s="7" t="s">
        <v>109</v>
      </c>
    </row>
    <row r="76" spans="1:13" x14ac:dyDescent="0.25">
      <c r="A76" s="4">
        <v>4</v>
      </c>
      <c r="B76" s="4">
        <v>2023</v>
      </c>
      <c r="C76" s="4">
        <v>12</v>
      </c>
      <c r="D76" t="s">
        <v>16</v>
      </c>
      <c r="E76">
        <v>16856718</v>
      </c>
      <c r="F76">
        <v>3375175220</v>
      </c>
      <c r="G76" t="s">
        <v>32</v>
      </c>
      <c r="H76">
        <v>400</v>
      </c>
      <c r="I76" s="5">
        <v>45029</v>
      </c>
      <c r="K76" s="1" t="s">
        <v>26</v>
      </c>
      <c r="L76" s="1" t="s">
        <v>38</v>
      </c>
      <c r="M76" s="7" t="s">
        <v>109</v>
      </c>
    </row>
    <row r="77" spans="1:13" x14ac:dyDescent="0.25">
      <c r="A77" s="4">
        <v>4</v>
      </c>
      <c r="B77" s="4">
        <v>2023</v>
      </c>
      <c r="C77" s="4">
        <v>12</v>
      </c>
      <c r="D77" t="s">
        <v>16</v>
      </c>
      <c r="E77">
        <v>14971487</v>
      </c>
      <c r="F77">
        <v>3376525925</v>
      </c>
      <c r="G77" t="s">
        <v>50</v>
      </c>
      <c r="H77">
        <v>400</v>
      </c>
      <c r="I77" s="5">
        <v>45033</v>
      </c>
      <c r="K77" s="1" t="s">
        <v>26</v>
      </c>
      <c r="L77" s="1" t="s">
        <v>38</v>
      </c>
      <c r="M77" s="7" t="s">
        <v>109</v>
      </c>
    </row>
    <row r="78" spans="1:13" x14ac:dyDescent="0.25">
      <c r="A78" s="4">
        <v>4</v>
      </c>
      <c r="B78" s="4">
        <v>2023</v>
      </c>
      <c r="C78" s="4">
        <v>12</v>
      </c>
      <c r="D78" t="s">
        <v>16</v>
      </c>
      <c r="E78">
        <v>16856718</v>
      </c>
      <c r="F78">
        <v>3375175220</v>
      </c>
      <c r="G78" t="s">
        <v>56</v>
      </c>
      <c r="H78">
        <v>100</v>
      </c>
      <c r="I78" s="5">
        <v>45029</v>
      </c>
      <c r="K78" s="1" t="s">
        <v>26</v>
      </c>
      <c r="L78" s="1" t="s">
        <v>38</v>
      </c>
      <c r="M78" s="7" t="s">
        <v>109</v>
      </c>
    </row>
    <row r="79" spans="1:13" x14ac:dyDescent="0.25">
      <c r="A79" s="4">
        <v>4</v>
      </c>
      <c r="B79" s="4">
        <v>2023</v>
      </c>
      <c r="C79" s="4">
        <v>12</v>
      </c>
      <c r="D79" t="s">
        <v>16</v>
      </c>
      <c r="E79">
        <v>16856718</v>
      </c>
      <c r="F79">
        <v>3372786347</v>
      </c>
      <c r="G79" t="s">
        <v>56</v>
      </c>
      <c r="H79">
        <v>100</v>
      </c>
      <c r="I79" s="5">
        <v>45029</v>
      </c>
      <c r="K79" s="1" t="s">
        <v>26</v>
      </c>
      <c r="L79" s="1" t="s">
        <v>38</v>
      </c>
      <c r="M79" s="7" t="s">
        <v>109</v>
      </c>
    </row>
    <row r="80" spans="1:13" x14ac:dyDescent="0.25">
      <c r="A80" s="4">
        <v>4</v>
      </c>
      <c r="B80" s="4">
        <v>2023</v>
      </c>
      <c r="C80" s="4">
        <v>12</v>
      </c>
      <c r="D80" t="s">
        <v>2</v>
      </c>
      <c r="E80">
        <v>16851733</v>
      </c>
      <c r="F80">
        <v>9208511498</v>
      </c>
      <c r="G80" t="s">
        <v>41</v>
      </c>
      <c r="H80">
        <v>250</v>
      </c>
      <c r="I80" s="5">
        <v>45021</v>
      </c>
      <c r="K80" s="1" t="s">
        <v>26</v>
      </c>
      <c r="L80" s="1" t="s">
        <v>38</v>
      </c>
      <c r="M80" s="7" t="s">
        <v>109</v>
      </c>
    </row>
    <row r="81" spans="1:13" x14ac:dyDescent="0.25">
      <c r="A81" s="4">
        <v>4</v>
      </c>
      <c r="B81" s="4">
        <v>2023</v>
      </c>
      <c r="C81" s="4">
        <v>12</v>
      </c>
      <c r="D81" t="s">
        <v>2</v>
      </c>
      <c r="E81">
        <v>16851733</v>
      </c>
      <c r="F81">
        <v>9204045494</v>
      </c>
      <c r="G81" t="s">
        <v>41</v>
      </c>
      <c r="H81">
        <v>250</v>
      </c>
      <c r="I81" s="5">
        <v>45024</v>
      </c>
      <c r="K81" s="1" t="s">
        <v>26</v>
      </c>
      <c r="L81" s="1" t="s">
        <v>38</v>
      </c>
      <c r="M81" s="7" t="s">
        <v>109</v>
      </c>
    </row>
    <row r="82" spans="1:13" x14ac:dyDescent="0.25">
      <c r="A82" s="4">
        <v>4</v>
      </c>
      <c r="B82" s="4">
        <v>2023</v>
      </c>
      <c r="C82" s="4">
        <v>12</v>
      </c>
      <c r="D82" t="s">
        <v>2</v>
      </c>
      <c r="E82">
        <v>16851733</v>
      </c>
      <c r="F82">
        <v>9204755394</v>
      </c>
      <c r="G82" t="s">
        <v>41</v>
      </c>
      <c r="H82">
        <v>250</v>
      </c>
      <c r="I82" s="5">
        <v>45024</v>
      </c>
      <c r="K82" s="1" t="s">
        <v>26</v>
      </c>
      <c r="L82" s="1" t="s">
        <v>38</v>
      </c>
      <c r="M82" s="7" t="s">
        <v>109</v>
      </c>
    </row>
    <row r="83" spans="1:13" x14ac:dyDescent="0.25">
      <c r="A83" s="4">
        <v>4</v>
      </c>
      <c r="B83" s="4">
        <v>2023</v>
      </c>
      <c r="C83" s="4">
        <v>12</v>
      </c>
      <c r="D83" t="s">
        <v>2</v>
      </c>
      <c r="E83">
        <v>15365500</v>
      </c>
      <c r="F83">
        <v>5072173773</v>
      </c>
      <c r="G83" t="s">
        <v>42</v>
      </c>
      <c r="H83">
        <v>400</v>
      </c>
      <c r="I83" s="5">
        <v>45022</v>
      </c>
      <c r="K83" s="1" t="s">
        <v>26</v>
      </c>
      <c r="L83" s="1" t="s">
        <v>38</v>
      </c>
      <c r="M83" s="7" t="s">
        <v>109</v>
      </c>
    </row>
    <row r="84" spans="1:13" x14ac:dyDescent="0.25">
      <c r="A84" s="4">
        <v>4</v>
      </c>
      <c r="B84" s="4">
        <v>2023</v>
      </c>
      <c r="C84" s="4">
        <v>12</v>
      </c>
      <c r="D84" t="s">
        <v>2</v>
      </c>
      <c r="E84">
        <v>16851053</v>
      </c>
      <c r="F84">
        <v>5072401644</v>
      </c>
      <c r="G84" t="s">
        <v>31</v>
      </c>
      <c r="H84">
        <v>400</v>
      </c>
      <c r="I84" s="5">
        <v>45020</v>
      </c>
      <c r="K84" s="1" t="s">
        <v>26</v>
      </c>
      <c r="L84" s="1" t="s">
        <v>38</v>
      </c>
      <c r="M84" s="7" t="s">
        <v>109</v>
      </c>
    </row>
    <row r="85" spans="1:13" x14ac:dyDescent="0.25">
      <c r="A85" s="4">
        <v>4</v>
      </c>
      <c r="B85" s="4">
        <v>2023</v>
      </c>
      <c r="C85" s="4">
        <v>12</v>
      </c>
      <c r="D85" t="s">
        <v>2</v>
      </c>
      <c r="E85">
        <v>16851053</v>
      </c>
      <c r="F85">
        <v>5072407173</v>
      </c>
      <c r="G85" t="s">
        <v>31</v>
      </c>
      <c r="H85">
        <v>400</v>
      </c>
      <c r="I85" s="5">
        <v>45020</v>
      </c>
      <c r="K85" s="1" t="s">
        <v>26</v>
      </c>
      <c r="L85" s="1" t="s">
        <v>38</v>
      </c>
      <c r="M85" s="7" t="s">
        <v>109</v>
      </c>
    </row>
    <row r="86" spans="1:13" x14ac:dyDescent="0.25">
      <c r="A86" s="4">
        <v>4</v>
      </c>
      <c r="B86" s="4">
        <v>2023</v>
      </c>
      <c r="C86" s="4">
        <v>12</v>
      </c>
      <c r="D86" t="s">
        <v>2</v>
      </c>
      <c r="E86">
        <v>16855782</v>
      </c>
      <c r="F86">
        <v>5077664198</v>
      </c>
      <c r="G86" t="s">
        <v>31</v>
      </c>
      <c r="H86">
        <v>400</v>
      </c>
      <c r="I86" s="5">
        <v>45028</v>
      </c>
      <c r="K86" s="1" t="s">
        <v>26</v>
      </c>
      <c r="L86" s="1" t="s">
        <v>38</v>
      </c>
      <c r="M86" s="7" t="s">
        <v>109</v>
      </c>
    </row>
    <row r="87" spans="1:13" x14ac:dyDescent="0.25">
      <c r="A87" s="4">
        <v>4</v>
      </c>
      <c r="B87" s="4">
        <v>2023</v>
      </c>
      <c r="C87" s="4">
        <v>12</v>
      </c>
      <c r="D87" t="s">
        <v>54</v>
      </c>
      <c r="E87">
        <v>16857838</v>
      </c>
      <c r="F87">
        <v>5672768088</v>
      </c>
      <c r="G87" t="s">
        <v>55</v>
      </c>
      <c r="H87">
        <v>20</v>
      </c>
      <c r="I87" s="5">
        <v>45031</v>
      </c>
      <c r="K87" s="1" t="s">
        <v>26</v>
      </c>
      <c r="L87" s="1" t="s">
        <v>38</v>
      </c>
      <c r="M87" s="7" t="s">
        <v>109</v>
      </c>
    </row>
    <row r="88" spans="1:13" x14ac:dyDescent="0.25">
      <c r="A88" s="4">
        <v>4</v>
      </c>
      <c r="B88" s="4">
        <v>2023</v>
      </c>
      <c r="C88" s="4">
        <v>12</v>
      </c>
      <c r="D88" t="s">
        <v>54</v>
      </c>
      <c r="E88">
        <v>16861130</v>
      </c>
      <c r="F88">
        <v>9035702894</v>
      </c>
      <c r="G88" t="s">
        <v>55</v>
      </c>
      <c r="H88">
        <v>20</v>
      </c>
      <c r="I88" s="5">
        <v>45038</v>
      </c>
      <c r="K88" s="1" t="s">
        <v>26</v>
      </c>
      <c r="L88" s="1" t="s">
        <v>38</v>
      </c>
      <c r="M88" s="7" t="s">
        <v>109</v>
      </c>
    </row>
    <row r="89" spans="1:13" x14ac:dyDescent="0.25">
      <c r="A89" s="4">
        <v>4</v>
      </c>
      <c r="B89" s="4">
        <v>2023</v>
      </c>
      <c r="C89" s="4">
        <v>12</v>
      </c>
      <c r="D89" t="s">
        <v>54</v>
      </c>
      <c r="E89">
        <v>16862474</v>
      </c>
      <c r="F89">
        <v>2314021291</v>
      </c>
      <c r="G89" t="s">
        <v>55</v>
      </c>
      <c r="H89">
        <v>20</v>
      </c>
      <c r="I89" s="5">
        <v>45041</v>
      </c>
      <c r="K89" s="1" t="s">
        <v>26</v>
      </c>
      <c r="L89" s="1" t="s">
        <v>38</v>
      </c>
      <c r="M89" s="7" t="s">
        <v>109</v>
      </c>
    </row>
    <row r="90" spans="1:13" x14ac:dyDescent="0.25">
      <c r="A90" s="4">
        <v>4</v>
      </c>
      <c r="B90" s="4">
        <v>2023</v>
      </c>
      <c r="C90" s="4">
        <v>12</v>
      </c>
      <c r="D90" t="s">
        <v>54</v>
      </c>
      <c r="E90">
        <v>16858052</v>
      </c>
      <c r="F90">
        <v>3045511110</v>
      </c>
      <c r="G90" t="s">
        <v>55</v>
      </c>
      <c r="H90">
        <v>26</v>
      </c>
      <c r="I90" s="5">
        <v>45032</v>
      </c>
      <c r="K90" s="1" t="s">
        <v>26</v>
      </c>
      <c r="L90" s="1" t="s">
        <v>38</v>
      </c>
      <c r="M90" s="7" t="s">
        <v>109</v>
      </c>
    </row>
    <row r="91" spans="1:13" x14ac:dyDescent="0.25">
      <c r="A91" s="4">
        <v>4</v>
      </c>
      <c r="B91" s="4">
        <v>2023</v>
      </c>
      <c r="C91" s="4">
        <v>12</v>
      </c>
      <c r="D91" t="s">
        <v>54</v>
      </c>
      <c r="E91">
        <v>16858092</v>
      </c>
      <c r="F91">
        <v>6065841020</v>
      </c>
      <c r="G91" t="s">
        <v>55</v>
      </c>
      <c r="H91">
        <v>26</v>
      </c>
      <c r="I91" s="5">
        <v>45032</v>
      </c>
      <c r="K91" s="1" t="s">
        <v>26</v>
      </c>
      <c r="L91" s="1" t="s">
        <v>38</v>
      </c>
      <c r="M91" s="7" t="s">
        <v>109</v>
      </c>
    </row>
    <row r="92" spans="1:13" x14ac:dyDescent="0.25">
      <c r="A92" s="4">
        <v>4</v>
      </c>
      <c r="B92" s="4">
        <v>2023</v>
      </c>
      <c r="C92" s="4">
        <v>12</v>
      </c>
      <c r="D92" t="s">
        <v>54</v>
      </c>
      <c r="E92">
        <v>16859137</v>
      </c>
      <c r="F92">
        <v>7632679839</v>
      </c>
      <c r="G92" t="s">
        <v>55</v>
      </c>
      <c r="H92">
        <v>26</v>
      </c>
      <c r="I92" s="5">
        <v>45034</v>
      </c>
      <c r="K92" s="1" t="s">
        <v>26</v>
      </c>
      <c r="L92" s="1" t="s">
        <v>38</v>
      </c>
      <c r="M92" s="7" t="s">
        <v>109</v>
      </c>
    </row>
    <row r="93" spans="1:13" x14ac:dyDescent="0.25">
      <c r="A93" s="4">
        <v>4</v>
      </c>
      <c r="B93" s="4">
        <v>2023</v>
      </c>
      <c r="C93" s="4">
        <v>12</v>
      </c>
      <c r="D93" t="s">
        <v>54</v>
      </c>
      <c r="E93">
        <v>16859691</v>
      </c>
      <c r="F93">
        <v>6065843356</v>
      </c>
      <c r="G93" t="s">
        <v>55</v>
      </c>
      <c r="H93">
        <v>26</v>
      </c>
      <c r="I93" s="5">
        <v>45035</v>
      </c>
      <c r="K93" s="1" t="s">
        <v>26</v>
      </c>
      <c r="L93" s="1" t="s">
        <v>38</v>
      </c>
      <c r="M93" s="7" t="s">
        <v>109</v>
      </c>
    </row>
    <row r="94" spans="1:13" x14ac:dyDescent="0.25">
      <c r="A94" s="4">
        <v>4</v>
      </c>
      <c r="B94" s="4">
        <v>2023</v>
      </c>
      <c r="C94" s="4">
        <v>12</v>
      </c>
      <c r="D94" t="s">
        <v>54</v>
      </c>
      <c r="E94">
        <v>16859796</v>
      </c>
      <c r="F94">
        <v>3174095447</v>
      </c>
      <c r="G94" t="s">
        <v>55</v>
      </c>
      <c r="H94">
        <v>26</v>
      </c>
      <c r="I94" s="5">
        <v>45035</v>
      </c>
      <c r="K94" s="1" t="s">
        <v>26</v>
      </c>
      <c r="L94" s="1" t="s">
        <v>38</v>
      </c>
      <c r="M94" s="7" t="s">
        <v>109</v>
      </c>
    </row>
    <row r="95" spans="1:13" x14ac:dyDescent="0.25">
      <c r="A95" s="4">
        <v>4</v>
      </c>
      <c r="B95" s="4">
        <v>2023</v>
      </c>
      <c r="C95" s="4">
        <v>12</v>
      </c>
      <c r="D95" t="s">
        <v>54</v>
      </c>
      <c r="E95">
        <v>16865339</v>
      </c>
      <c r="F95">
        <v>9014890907</v>
      </c>
      <c r="G95" t="s">
        <v>55</v>
      </c>
      <c r="H95">
        <v>26</v>
      </c>
      <c r="I95" s="5">
        <v>45047</v>
      </c>
      <c r="K95" s="1" t="s">
        <v>26</v>
      </c>
      <c r="L95" s="1" t="s">
        <v>38</v>
      </c>
      <c r="M95" s="7" t="s">
        <v>109</v>
      </c>
    </row>
    <row r="96" spans="1:13" x14ac:dyDescent="0.25">
      <c r="A96" s="4">
        <v>4</v>
      </c>
      <c r="B96" s="4">
        <v>2023</v>
      </c>
      <c r="C96" s="4">
        <v>12</v>
      </c>
      <c r="D96" t="s">
        <v>54</v>
      </c>
      <c r="E96">
        <v>16858070</v>
      </c>
      <c r="F96">
        <v>3042383325</v>
      </c>
      <c r="G96" t="s">
        <v>55</v>
      </c>
      <c r="H96">
        <v>16</v>
      </c>
      <c r="I96" s="5">
        <v>45032</v>
      </c>
      <c r="K96" s="1" t="s">
        <v>26</v>
      </c>
      <c r="L96" s="1" t="s">
        <v>38</v>
      </c>
      <c r="M96" s="7" t="s">
        <v>109</v>
      </c>
    </row>
    <row r="97" spans="1:13" x14ac:dyDescent="0.25">
      <c r="A97" s="4">
        <v>4</v>
      </c>
      <c r="B97" s="4">
        <v>2023</v>
      </c>
      <c r="C97" s="4">
        <v>12</v>
      </c>
      <c r="D97" t="s">
        <v>54</v>
      </c>
      <c r="E97">
        <v>16859136</v>
      </c>
      <c r="F97">
        <v>6514689005</v>
      </c>
      <c r="G97" t="s">
        <v>55</v>
      </c>
      <c r="H97">
        <v>16</v>
      </c>
      <c r="I97" s="5">
        <v>45034</v>
      </c>
      <c r="K97" s="1" t="s">
        <v>26</v>
      </c>
      <c r="L97" s="1" t="s">
        <v>38</v>
      </c>
      <c r="M97" s="7" t="s">
        <v>109</v>
      </c>
    </row>
    <row r="98" spans="1:13" x14ac:dyDescent="0.25">
      <c r="A98" s="4">
        <v>4</v>
      </c>
      <c r="B98" s="4">
        <v>2023</v>
      </c>
      <c r="C98" s="4">
        <v>12</v>
      </c>
      <c r="D98" t="s">
        <v>54</v>
      </c>
      <c r="E98">
        <v>16859690</v>
      </c>
      <c r="F98">
        <v>6065847590</v>
      </c>
      <c r="G98" t="s">
        <v>55</v>
      </c>
      <c r="H98">
        <v>16</v>
      </c>
      <c r="I98" s="5">
        <v>45035</v>
      </c>
      <c r="K98" s="1" t="s">
        <v>26</v>
      </c>
      <c r="L98" s="1" t="s">
        <v>38</v>
      </c>
      <c r="M98" s="7" t="s">
        <v>109</v>
      </c>
    </row>
    <row r="99" spans="1:13" x14ac:dyDescent="0.25">
      <c r="A99" s="4">
        <v>4</v>
      </c>
      <c r="B99" s="4">
        <v>2023</v>
      </c>
      <c r="C99" s="4">
        <v>12</v>
      </c>
      <c r="D99" t="s">
        <v>54</v>
      </c>
      <c r="E99">
        <v>16860507</v>
      </c>
      <c r="F99">
        <v>3179602093</v>
      </c>
      <c r="G99" t="s">
        <v>55</v>
      </c>
      <c r="H99">
        <v>16</v>
      </c>
      <c r="I99" s="5">
        <v>45037</v>
      </c>
      <c r="K99" s="1" t="s">
        <v>26</v>
      </c>
      <c r="L99" s="1" t="s">
        <v>38</v>
      </c>
      <c r="M99" s="7" t="s">
        <v>109</v>
      </c>
    </row>
    <row r="100" spans="1:13" x14ac:dyDescent="0.25">
      <c r="A100" s="4">
        <v>4</v>
      </c>
      <c r="B100" s="4">
        <v>2023</v>
      </c>
      <c r="C100" s="4">
        <v>12</v>
      </c>
      <c r="D100" t="s">
        <v>8</v>
      </c>
      <c r="E100">
        <v>15485863</v>
      </c>
      <c r="F100">
        <v>9122550514</v>
      </c>
      <c r="G100" t="s">
        <v>42</v>
      </c>
      <c r="H100">
        <v>400</v>
      </c>
      <c r="I100" s="5">
        <v>45019</v>
      </c>
      <c r="K100" s="1" t="s">
        <v>26</v>
      </c>
      <c r="L100" s="1" t="s">
        <v>38</v>
      </c>
      <c r="M100" s="7" t="s">
        <v>109</v>
      </c>
    </row>
    <row r="101" spans="1:13" x14ac:dyDescent="0.25">
      <c r="A101" s="4">
        <v>4</v>
      </c>
      <c r="B101" s="4">
        <v>2023</v>
      </c>
      <c r="C101" s="4">
        <v>12</v>
      </c>
      <c r="D101" t="s">
        <v>8</v>
      </c>
      <c r="E101">
        <v>12408903</v>
      </c>
      <c r="F101">
        <v>9126571447</v>
      </c>
      <c r="G101" t="s">
        <v>42</v>
      </c>
      <c r="H101">
        <v>400</v>
      </c>
      <c r="I101" s="5">
        <v>45019</v>
      </c>
      <c r="K101" s="1" t="s">
        <v>26</v>
      </c>
      <c r="L101" s="1" t="s">
        <v>38</v>
      </c>
      <c r="M101" s="7" t="s">
        <v>109</v>
      </c>
    </row>
    <row r="102" spans="1:13" x14ac:dyDescent="0.25">
      <c r="A102" s="4">
        <v>4</v>
      </c>
      <c r="B102" s="4">
        <v>2023</v>
      </c>
      <c r="C102" s="4">
        <v>12</v>
      </c>
      <c r="D102" t="s">
        <v>8</v>
      </c>
      <c r="E102">
        <v>16851105</v>
      </c>
      <c r="F102">
        <v>9126571488</v>
      </c>
      <c r="G102" t="s">
        <v>31</v>
      </c>
      <c r="H102">
        <v>89</v>
      </c>
      <c r="I102" s="5">
        <v>45020</v>
      </c>
      <c r="K102" s="1" t="s">
        <v>26</v>
      </c>
      <c r="L102" s="1" t="s">
        <v>38</v>
      </c>
      <c r="M102" s="7" t="s">
        <v>109</v>
      </c>
    </row>
    <row r="103" spans="1:13" x14ac:dyDescent="0.25">
      <c r="A103" s="4">
        <v>4</v>
      </c>
      <c r="B103" s="4">
        <v>2023</v>
      </c>
      <c r="C103" s="4">
        <v>12</v>
      </c>
      <c r="D103" t="s">
        <v>8</v>
      </c>
      <c r="E103">
        <v>16670466</v>
      </c>
      <c r="F103">
        <v>9126639001</v>
      </c>
      <c r="G103" t="s">
        <v>31</v>
      </c>
      <c r="H103">
        <v>400</v>
      </c>
      <c r="I103" s="5">
        <v>45019</v>
      </c>
      <c r="K103" s="1" t="s">
        <v>26</v>
      </c>
      <c r="L103" s="1" t="s">
        <v>38</v>
      </c>
      <c r="M103" s="7" t="s">
        <v>110</v>
      </c>
    </row>
    <row r="104" spans="1:13" x14ac:dyDescent="0.25">
      <c r="A104" s="4">
        <v>4</v>
      </c>
      <c r="B104" s="4">
        <v>2023</v>
      </c>
      <c r="C104" s="4">
        <v>12</v>
      </c>
      <c r="D104" t="s">
        <v>4</v>
      </c>
      <c r="E104">
        <v>13965876</v>
      </c>
      <c r="F104">
        <v>3365218744</v>
      </c>
      <c r="G104" t="s">
        <v>42</v>
      </c>
      <c r="H104">
        <v>400</v>
      </c>
      <c r="I104" s="5">
        <v>45043</v>
      </c>
      <c r="K104" s="1" t="s">
        <v>26</v>
      </c>
      <c r="L104" s="1" t="s">
        <v>38</v>
      </c>
      <c r="M104" s="7" t="s">
        <v>109</v>
      </c>
    </row>
    <row r="105" spans="1:13" x14ac:dyDescent="0.25">
      <c r="A105" s="4">
        <v>4</v>
      </c>
      <c r="B105" s="4">
        <v>2023</v>
      </c>
      <c r="C105" s="4">
        <v>12</v>
      </c>
      <c r="D105" t="s">
        <v>4</v>
      </c>
      <c r="E105">
        <v>15507954</v>
      </c>
      <c r="F105">
        <v>9105859563</v>
      </c>
      <c r="G105" t="s">
        <v>42</v>
      </c>
      <c r="H105">
        <v>400</v>
      </c>
      <c r="I105" s="5">
        <v>45021</v>
      </c>
      <c r="K105" s="1" t="s">
        <v>26</v>
      </c>
      <c r="L105" s="1" t="s">
        <v>38</v>
      </c>
      <c r="M105" s="7" t="s">
        <v>109</v>
      </c>
    </row>
    <row r="106" spans="1:13" x14ac:dyDescent="0.25">
      <c r="A106" s="4">
        <v>4</v>
      </c>
      <c r="B106" s="4">
        <v>2023</v>
      </c>
      <c r="C106" s="4">
        <v>12</v>
      </c>
      <c r="D106" t="s">
        <v>4</v>
      </c>
      <c r="E106">
        <v>15404089</v>
      </c>
      <c r="F106">
        <v>3363015285</v>
      </c>
      <c r="G106" t="s">
        <v>42</v>
      </c>
      <c r="H106">
        <v>400</v>
      </c>
      <c r="I106" s="5">
        <v>45035</v>
      </c>
      <c r="K106" s="1" t="s">
        <v>26</v>
      </c>
      <c r="L106" s="1" t="s">
        <v>38</v>
      </c>
      <c r="M106" s="7" t="s">
        <v>109</v>
      </c>
    </row>
    <row r="107" spans="1:13" x14ac:dyDescent="0.25">
      <c r="A107" s="4">
        <v>4</v>
      </c>
      <c r="B107" s="4">
        <v>2023</v>
      </c>
      <c r="C107" s="4">
        <v>12</v>
      </c>
      <c r="D107" t="s">
        <v>4</v>
      </c>
      <c r="E107">
        <v>12408964</v>
      </c>
      <c r="F107">
        <v>3369630693</v>
      </c>
      <c r="G107" t="s">
        <v>42</v>
      </c>
      <c r="H107">
        <v>400</v>
      </c>
      <c r="I107" s="5">
        <v>45022</v>
      </c>
      <c r="K107" s="1" t="s">
        <v>26</v>
      </c>
      <c r="L107" s="1" t="s">
        <v>38</v>
      </c>
      <c r="M107" s="7" t="s">
        <v>109</v>
      </c>
    </row>
    <row r="108" spans="1:13" x14ac:dyDescent="0.25">
      <c r="A108" s="4">
        <v>4</v>
      </c>
      <c r="B108" s="4">
        <v>2023</v>
      </c>
      <c r="C108" s="4">
        <v>12</v>
      </c>
      <c r="D108" t="s">
        <v>4</v>
      </c>
      <c r="E108">
        <v>12233812</v>
      </c>
      <c r="F108">
        <v>9109862090</v>
      </c>
      <c r="G108" t="s">
        <v>42</v>
      </c>
      <c r="H108">
        <v>400</v>
      </c>
      <c r="I108" s="5">
        <v>45033</v>
      </c>
      <c r="K108" s="1" t="s">
        <v>26</v>
      </c>
      <c r="L108" s="1" t="s">
        <v>38</v>
      </c>
      <c r="M108" s="7" t="s">
        <v>109</v>
      </c>
    </row>
    <row r="109" spans="1:13" x14ac:dyDescent="0.25">
      <c r="A109" s="4">
        <v>4</v>
      </c>
      <c r="B109" s="4">
        <v>2023</v>
      </c>
      <c r="C109" s="4">
        <v>12</v>
      </c>
      <c r="D109" t="s">
        <v>4</v>
      </c>
      <c r="E109">
        <v>15480753</v>
      </c>
      <c r="F109">
        <v>3365884758</v>
      </c>
      <c r="G109" t="s">
        <v>42</v>
      </c>
      <c r="H109">
        <v>400</v>
      </c>
      <c r="I109" s="5">
        <v>45027</v>
      </c>
      <c r="K109" s="1" t="s">
        <v>26</v>
      </c>
      <c r="L109" s="1" t="s">
        <v>38</v>
      </c>
      <c r="M109" s="7" t="s">
        <v>109</v>
      </c>
    </row>
    <row r="110" spans="1:13" x14ac:dyDescent="0.25">
      <c r="A110" s="4">
        <v>4</v>
      </c>
      <c r="B110" s="4">
        <v>2023</v>
      </c>
      <c r="C110" s="4">
        <v>12</v>
      </c>
      <c r="D110" t="s">
        <v>4</v>
      </c>
      <c r="E110">
        <v>15640549</v>
      </c>
      <c r="F110">
        <v>3362507987</v>
      </c>
      <c r="G110" t="s">
        <v>42</v>
      </c>
      <c r="H110">
        <v>400</v>
      </c>
      <c r="I110" s="5">
        <v>45022</v>
      </c>
      <c r="K110" s="1" t="s">
        <v>26</v>
      </c>
      <c r="L110" s="1" t="s">
        <v>38</v>
      </c>
      <c r="M110" s="7" t="s">
        <v>109</v>
      </c>
    </row>
    <row r="111" spans="1:13" x14ac:dyDescent="0.25">
      <c r="A111" s="4">
        <v>4</v>
      </c>
      <c r="B111" s="4">
        <v>2023</v>
      </c>
      <c r="C111" s="4">
        <v>12</v>
      </c>
      <c r="D111" t="s">
        <v>4</v>
      </c>
      <c r="E111">
        <v>15432366</v>
      </c>
      <c r="F111">
        <v>3364654732</v>
      </c>
      <c r="G111" t="s">
        <v>42</v>
      </c>
      <c r="H111">
        <v>400</v>
      </c>
      <c r="I111" s="5">
        <v>45021</v>
      </c>
      <c r="K111" s="1" t="s">
        <v>26</v>
      </c>
      <c r="L111" s="1" t="s">
        <v>38</v>
      </c>
      <c r="M111" s="7" t="s">
        <v>109</v>
      </c>
    </row>
    <row r="112" spans="1:13" x14ac:dyDescent="0.25">
      <c r="A112" s="4">
        <v>4</v>
      </c>
      <c r="B112" s="4">
        <v>2023</v>
      </c>
      <c r="C112" s="4">
        <v>12</v>
      </c>
      <c r="D112" t="s">
        <v>4</v>
      </c>
      <c r="E112">
        <v>12053379</v>
      </c>
      <c r="F112">
        <v>3365238583</v>
      </c>
      <c r="G112" t="s">
        <v>31</v>
      </c>
      <c r="H112">
        <v>400</v>
      </c>
      <c r="I112" s="5">
        <v>45029</v>
      </c>
      <c r="K112" s="1" t="s">
        <v>26</v>
      </c>
      <c r="L112" s="1" t="s">
        <v>38</v>
      </c>
      <c r="M112" s="7" t="s">
        <v>109</v>
      </c>
    </row>
    <row r="113" spans="1:13" x14ac:dyDescent="0.25">
      <c r="A113" s="4">
        <v>4</v>
      </c>
      <c r="B113" s="4">
        <v>2023</v>
      </c>
      <c r="C113" s="4">
        <v>12</v>
      </c>
      <c r="D113" t="s">
        <v>4</v>
      </c>
      <c r="E113">
        <v>15768965</v>
      </c>
      <c r="F113">
        <v>9106390924</v>
      </c>
      <c r="G113" t="s">
        <v>31</v>
      </c>
      <c r="H113">
        <v>400</v>
      </c>
      <c r="I113" s="5">
        <v>45028</v>
      </c>
      <c r="K113" s="1" t="s">
        <v>26</v>
      </c>
      <c r="L113" s="1" t="s">
        <v>38</v>
      </c>
      <c r="M113" s="7" t="s">
        <v>109</v>
      </c>
    </row>
    <row r="114" spans="1:13" x14ac:dyDescent="0.25">
      <c r="A114" s="4">
        <v>4</v>
      </c>
      <c r="B114" s="4">
        <v>2023</v>
      </c>
      <c r="C114" s="4">
        <v>12</v>
      </c>
      <c r="D114" t="s">
        <v>4</v>
      </c>
      <c r="E114">
        <v>13965876</v>
      </c>
      <c r="F114">
        <v>3363012693</v>
      </c>
      <c r="G114" t="s">
        <v>49</v>
      </c>
      <c r="H114">
        <v>400</v>
      </c>
      <c r="I114" s="5">
        <v>45030</v>
      </c>
      <c r="K114" s="1" t="s">
        <v>26</v>
      </c>
      <c r="L114" s="1" t="s">
        <v>38</v>
      </c>
      <c r="M114" s="7" t="s">
        <v>109</v>
      </c>
    </row>
    <row r="115" spans="1:13" x14ac:dyDescent="0.25">
      <c r="A115" s="4">
        <v>4</v>
      </c>
      <c r="B115" s="4">
        <v>2023</v>
      </c>
      <c r="C115" s="4">
        <v>12</v>
      </c>
      <c r="D115" t="s">
        <v>5</v>
      </c>
      <c r="E115">
        <v>16862824</v>
      </c>
      <c r="F115">
        <v>2183306710</v>
      </c>
      <c r="G115" t="s">
        <v>41</v>
      </c>
      <c r="H115">
        <v>250</v>
      </c>
      <c r="I115" s="5">
        <v>45044</v>
      </c>
      <c r="K115" s="1" t="s">
        <v>26</v>
      </c>
      <c r="L115" s="1" t="s">
        <v>38</v>
      </c>
      <c r="M115" s="7" t="s">
        <v>109</v>
      </c>
    </row>
    <row r="116" spans="1:13" x14ac:dyDescent="0.25">
      <c r="A116" s="4">
        <v>4</v>
      </c>
      <c r="B116" s="4">
        <v>2023</v>
      </c>
      <c r="C116" s="4">
        <v>12</v>
      </c>
      <c r="D116" t="s">
        <v>5</v>
      </c>
      <c r="E116">
        <v>16862824</v>
      </c>
      <c r="F116">
        <v>2188510831</v>
      </c>
      <c r="G116" t="s">
        <v>41</v>
      </c>
      <c r="H116">
        <v>250</v>
      </c>
      <c r="I116" s="5">
        <v>45044</v>
      </c>
      <c r="K116" s="1" t="s">
        <v>26</v>
      </c>
      <c r="L116" s="1" t="s">
        <v>38</v>
      </c>
      <c r="M116" s="7" t="s">
        <v>109</v>
      </c>
    </row>
    <row r="117" spans="1:13" x14ac:dyDescent="0.25">
      <c r="A117" s="4">
        <v>4</v>
      </c>
      <c r="B117" s="4">
        <v>2023</v>
      </c>
      <c r="C117" s="4">
        <v>12</v>
      </c>
      <c r="D117" t="s">
        <v>5</v>
      </c>
      <c r="E117">
        <v>16317429</v>
      </c>
      <c r="F117">
        <v>7016409732</v>
      </c>
      <c r="G117" t="s">
        <v>41</v>
      </c>
      <c r="H117">
        <v>250</v>
      </c>
      <c r="I117" s="5">
        <v>45019</v>
      </c>
      <c r="K117" s="1" t="s">
        <v>26</v>
      </c>
      <c r="L117" s="1" t="s">
        <v>38</v>
      </c>
      <c r="M117" s="7" t="s">
        <v>109</v>
      </c>
    </row>
    <row r="118" spans="1:13" x14ac:dyDescent="0.25">
      <c r="A118" s="4">
        <v>4</v>
      </c>
      <c r="B118" s="4">
        <v>2023</v>
      </c>
      <c r="C118" s="4">
        <v>12</v>
      </c>
      <c r="D118" t="s">
        <v>5</v>
      </c>
      <c r="E118">
        <v>12370033</v>
      </c>
      <c r="F118">
        <v>7014034578</v>
      </c>
      <c r="G118" t="s">
        <v>42</v>
      </c>
      <c r="H118">
        <v>89</v>
      </c>
      <c r="I118" s="5">
        <v>45034</v>
      </c>
      <c r="K118" s="1" t="s">
        <v>26</v>
      </c>
      <c r="L118" s="1" t="s">
        <v>38</v>
      </c>
      <c r="M118" s="7" t="s">
        <v>109</v>
      </c>
    </row>
    <row r="119" spans="1:13" x14ac:dyDescent="0.25">
      <c r="A119" s="4">
        <v>4</v>
      </c>
      <c r="B119" s="4">
        <v>2023</v>
      </c>
      <c r="C119" s="4">
        <v>12</v>
      </c>
      <c r="D119" t="s">
        <v>5</v>
      </c>
      <c r="E119">
        <v>16859700</v>
      </c>
      <c r="F119">
        <v>7019713219</v>
      </c>
      <c r="G119" t="s">
        <v>42</v>
      </c>
      <c r="H119">
        <v>89</v>
      </c>
      <c r="I119" s="5">
        <v>45035</v>
      </c>
      <c r="K119" s="1" t="s">
        <v>26</v>
      </c>
      <c r="L119" s="1" t="s">
        <v>38</v>
      </c>
      <c r="M119" s="7" t="s">
        <v>109</v>
      </c>
    </row>
    <row r="120" spans="1:13" x14ac:dyDescent="0.25">
      <c r="A120" s="4">
        <v>4</v>
      </c>
      <c r="B120" s="4">
        <v>2023</v>
      </c>
      <c r="C120" s="4">
        <v>12</v>
      </c>
      <c r="D120" t="s">
        <v>5</v>
      </c>
      <c r="E120">
        <v>12442848</v>
      </c>
      <c r="F120">
        <v>7014035699</v>
      </c>
      <c r="G120" t="s">
        <v>42</v>
      </c>
      <c r="H120">
        <v>249</v>
      </c>
      <c r="I120" s="5">
        <v>45019</v>
      </c>
      <c r="K120" s="1" t="s">
        <v>26</v>
      </c>
      <c r="L120" s="1" t="s">
        <v>38</v>
      </c>
      <c r="M120" s="7" t="s">
        <v>109</v>
      </c>
    </row>
    <row r="121" spans="1:13" x14ac:dyDescent="0.25">
      <c r="A121" s="4">
        <v>4</v>
      </c>
      <c r="B121" s="4">
        <v>2023</v>
      </c>
      <c r="C121" s="4">
        <v>12</v>
      </c>
      <c r="D121" t="s">
        <v>5</v>
      </c>
      <c r="E121">
        <v>15871593</v>
      </c>
      <c r="F121">
        <v>7016403948</v>
      </c>
      <c r="G121" t="s">
        <v>42</v>
      </c>
      <c r="H121">
        <v>400</v>
      </c>
      <c r="I121" s="5">
        <v>45034</v>
      </c>
      <c r="K121" s="1" t="s">
        <v>26</v>
      </c>
      <c r="L121" s="1" t="s">
        <v>38</v>
      </c>
      <c r="M121" s="7" t="s">
        <v>109</v>
      </c>
    </row>
    <row r="122" spans="1:13" x14ac:dyDescent="0.25">
      <c r="A122" s="4">
        <v>4</v>
      </c>
      <c r="B122" s="4">
        <v>2023</v>
      </c>
      <c r="C122" s="4">
        <v>12</v>
      </c>
      <c r="D122" t="s">
        <v>5</v>
      </c>
      <c r="E122">
        <v>15999804</v>
      </c>
      <c r="F122">
        <v>7012692203</v>
      </c>
      <c r="G122" t="s">
        <v>42</v>
      </c>
      <c r="H122">
        <v>400</v>
      </c>
      <c r="I122" s="5">
        <v>45037</v>
      </c>
      <c r="K122" s="1" t="s">
        <v>26</v>
      </c>
      <c r="L122" s="1" t="s">
        <v>38</v>
      </c>
      <c r="M122" s="7" t="s">
        <v>109</v>
      </c>
    </row>
    <row r="123" spans="1:13" x14ac:dyDescent="0.25">
      <c r="A123" s="4">
        <v>4</v>
      </c>
      <c r="B123" s="4">
        <v>2023</v>
      </c>
      <c r="C123" s="4">
        <v>12</v>
      </c>
      <c r="D123" t="s">
        <v>20</v>
      </c>
      <c r="E123">
        <v>13651793</v>
      </c>
      <c r="F123">
        <v>8126211212</v>
      </c>
      <c r="G123" t="s">
        <v>29</v>
      </c>
      <c r="H123">
        <v>299</v>
      </c>
      <c r="I123" s="5">
        <v>45035</v>
      </c>
      <c r="K123" s="1" t="s">
        <v>26</v>
      </c>
      <c r="L123" s="1" t="s">
        <v>38</v>
      </c>
      <c r="M123" s="7" t="s">
        <v>109</v>
      </c>
    </row>
    <row r="124" spans="1:13" x14ac:dyDescent="0.25">
      <c r="A124" s="4">
        <v>5</v>
      </c>
      <c r="B124" s="4">
        <v>2023</v>
      </c>
      <c r="C124" s="4">
        <v>12</v>
      </c>
      <c r="D124" t="s">
        <v>24</v>
      </c>
      <c r="E124">
        <v>12300873</v>
      </c>
      <c r="F124">
        <v>3202320155</v>
      </c>
      <c r="G124" t="s">
        <v>42</v>
      </c>
      <c r="H124">
        <v>400</v>
      </c>
      <c r="K124" s="1" t="s">
        <v>26</v>
      </c>
      <c r="L124" s="1" t="s">
        <v>38</v>
      </c>
      <c r="M124" s="7" t="s">
        <v>109</v>
      </c>
    </row>
    <row r="125" spans="1:13" x14ac:dyDescent="0.25">
      <c r="A125" s="4">
        <v>5</v>
      </c>
      <c r="B125" s="4">
        <v>2023</v>
      </c>
      <c r="C125" s="4">
        <v>12</v>
      </c>
      <c r="D125" t="s">
        <v>3</v>
      </c>
      <c r="E125">
        <v>15558834</v>
      </c>
      <c r="F125">
        <v>5634197841</v>
      </c>
      <c r="G125" t="s">
        <v>47</v>
      </c>
      <c r="H125">
        <v>550</v>
      </c>
      <c r="K125" s="1" t="s">
        <v>26</v>
      </c>
      <c r="L125" s="1" t="s">
        <v>38</v>
      </c>
      <c r="M125" s="7" t="s">
        <v>109</v>
      </c>
    </row>
    <row r="126" spans="1:13" x14ac:dyDescent="0.25">
      <c r="A126" s="4">
        <v>5</v>
      </c>
      <c r="B126" s="4">
        <v>2023</v>
      </c>
      <c r="C126" s="4">
        <v>12</v>
      </c>
      <c r="D126" t="s">
        <v>3</v>
      </c>
      <c r="E126">
        <v>15558834</v>
      </c>
      <c r="F126">
        <v>5638804431</v>
      </c>
      <c r="G126" t="s">
        <v>47</v>
      </c>
      <c r="H126">
        <v>550</v>
      </c>
      <c r="K126" s="1" t="s">
        <v>26</v>
      </c>
      <c r="L126" s="1" t="s">
        <v>38</v>
      </c>
      <c r="M126" s="7" t="s">
        <v>109</v>
      </c>
    </row>
    <row r="127" spans="1:13" x14ac:dyDescent="0.25">
      <c r="A127" s="4">
        <v>5</v>
      </c>
      <c r="B127" s="4">
        <v>2023</v>
      </c>
      <c r="C127" s="4">
        <v>12</v>
      </c>
      <c r="D127" t="s">
        <v>21</v>
      </c>
      <c r="E127">
        <v>16869040</v>
      </c>
      <c r="F127">
        <v>9102002741</v>
      </c>
      <c r="G127" t="s">
        <v>47</v>
      </c>
      <c r="H127">
        <v>550</v>
      </c>
      <c r="K127" s="1" t="s">
        <v>26</v>
      </c>
      <c r="L127" s="1" t="s">
        <v>38</v>
      </c>
      <c r="M127" s="7" t="s">
        <v>109</v>
      </c>
    </row>
    <row r="128" spans="1:13" x14ac:dyDescent="0.25">
      <c r="A128" s="4">
        <v>5</v>
      </c>
      <c r="B128" s="4">
        <v>2023</v>
      </c>
      <c r="C128" s="4">
        <v>12</v>
      </c>
      <c r="D128" t="s">
        <v>21</v>
      </c>
      <c r="E128">
        <v>16869040</v>
      </c>
      <c r="F128">
        <v>9102002742</v>
      </c>
      <c r="G128" t="s">
        <v>47</v>
      </c>
      <c r="H128">
        <v>550</v>
      </c>
      <c r="K128" s="1" t="s">
        <v>26</v>
      </c>
      <c r="L128" s="1" t="s">
        <v>38</v>
      </c>
      <c r="M128" s="7" t="s">
        <v>109</v>
      </c>
    </row>
    <row r="129" spans="1:13" x14ac:dyDescent="0.25">
      <c r="A129" s="4">
        <v>5</v>
      </c>
      <c r="B129" s="4">
        <v>2023</v>
      </c>
      <c r="C129" s="4">
        <v>12</v>
      </c>
      <c r="D129" t="s">
        <v>21</v>
      </c>
      <c r="E129">
        <v>16005534</v>
      </c>
      <c r="F129">
        <v>9104431815</v>
      </c>
      <c r="G129" t="s">
        <v>47</v>
      </c>
      <c r="H129">
        <v>550</v>
      </c>
      <c r="K129" s="1" t="s">
        <v>26</v>
      </c>
      <c r="L129" s="1" t="s">
        <v>38</v>
      </c>
      <c r="M129" s="7" t="s">
        <v>109</v>
      </c>
    </row>
    <row r="130" spans="1:13" x14ac:dyDescent="0.25">
      <c r="A130" s="4">
        <v>5</v>
      </c>
      <c r="B130" s="4">
        <v>2023</v>
      </c>
      <c r="C130" s="4">
        <v>12</v>
      </c>
      <c r="D130" t="s">
        <v>21</v>
      </c>
      <c r="E130">
        <v>16869564</v>
      </c>
      <c r="F130">
        <v>9105207923</v>
      </c>
      <c r="G130" t="s">
        <v>47</v>
      </c>
      <c r="H130">
        <v>550</v>
      </c>
      <c r="K130" s="1" t="s">
        <v>26</v>
      </c>
      <c r="L130" s="1" t="s">
        <v>38</v>
      </c>
      <c r="M130" s="7" t="s">
        <v>109</v>
      </c>
    </row>
    <row r="131" spans="1:13" x14ac:dyDescent="0.25">
      <c r="A131" s="4">
        <v>5</v>
      </c>
      <c r="B131" s="4">
        <v>2023</v>
      </c>
      <c r="C131" s="4">
        <v>12</v>
      </c>
      <c r="D131" t="s">
        <v>21</v>
      </c>
      <c r="E131">
        <v>16869040</v>
      </c>
      <c r="F131">
        <v>9104448928</v>
      </c>
      <c r="G131" t="s">
        <v>47</v>
      </c>
      <c r="H131">
        <v>550</v>
      </c>
      <c r="K131" s="1" t="s">
        <v>26</v>
      </c>
      <c r="L131" s="1" t="s">
        <v>38</v>
      </c>
      <c r="M131" s="7" t="s">
        <v>109</v>
      </c>
    </row>
    <row r="132" spans="1:13" x14ac:dyDescent="0.25">
      <c r="A132" s="4">
        <v>5</v>
      </c>
      <c r="B132" s="4">
        <v>2023</v>
      </c>
      <c r="C132" s="4">
        <v>12</v>
      </c>
      <c r="D132" t="s">
        <v>21</v>
      </c>
      <c r="E132">
        <v>16005534</v>
      </c>
      <c r="F132">
        <v>9104431815</v>
      </c>
      <c r="G132" t="s">
        <v>43</v>
      </c>
      <c r="H132">
        <v>100</v>
      </c>
      <c r="K132" s="1" t="s">
        <v>26</v>
      </c>
      <c r="L132" s="1" t="s">
        <v>38</v>
      </c>
      <c r="M132" s="7" t="s">
        <v>109</v>
      </c>
    </row>
    <row r="133" spans="1:13" x14ac:dyDescent="0.25">
      <c r="A133" s="4">
        <v>5</v>
      </c>
      <c r="B133" s="4">
        <v>2023</v>
      </c>
      <c r="C133" s="4">
        <v>12</v>
      </c>
      <c r="D133" t="s">
        <v>21</v>
      </c>
      <c r="E133">
        <v>16115876</v>
      </c>
      <c r="F133">
        <v>9104708980</v>
      </c>
      <c r="G133" t="s">
        <v>45</v>
      </c>
      <c r="H133">
        <v>400</v>
      </c>
      <c r="K133" s="1" t="s">
        <v>26</v>
      </c>
      <c r="L133" s="1" t="s">
        <v>38</v>
      </c>
      <c r="M133" s="7" t="s">
        <v>109</v>
      </c>
    </row>
    <row r="134" spans="1:13" x14ac:dyDescent="0.25">
      <c r="A134" s="4">
        <v>5</v>
      </c>
      <c r="B134" s="4">
        <v>2023</v>
      </c>
      <c r="C134" s="4">
        <v>12</v>
      </c>
      <c r="D134" t="s">
        <v>21</v>
      </c>
      <c r="E134">
        <v>16282323</v>
      </c>
      <c r="F134">
        <v>9107121177</v>
      </c>
      <c r="G134" t="s">
        <v>45</v>
      </c>
      <c r="H134">
        <v>400</v>
      </c>
      <c r="K134" s="1" t="s">
        <v>26</v>
      </c>
      <c r="L134" s="1" t="s">
        <v>38</v>
      </c>
      <c r="M134" s="7" t="s">
        <v>109</v>
      </c>
    </row>
    <row r="135" spans="1:13" x14ac:dyDescent="0.25">
      <c r="A135" s="4">
        <v>5</v>
      </c>
      <c r="B135" s="4">
        <v>2023</v>
      </c>
      <c r="C135" s="4">
        <v>12</v>
      </c>
      <c r="D135" t="s">
        <v>21</v>
      </c>
      <c r="E135">
        <v>16029068</v>
      </c>
      <c r="F135">
        <v>9108407932</v>
      </c>
      <c r="G135" t="s">
        <v>45</v>
      </c>
      <c r="H135">
        <v>400</v>
      </c>
      <c r="K135" s="1" t="s">
        <v>26</v>
      </c>
      <c r="L135" s="1" t="s">
        <v>38</v>
      </c>
      <c r="M135" s="7" t="s">
        <v>109</v>
      </c>
    </row>
    <row r="136" spans="1:13" x14ac:dyDescent="0.25">
      <c r="A136" s="4">
        <v>5</v>
      </c>
      <c r="B136" s="4">
        <v>2023</v>
      </c>
      <c r="C136" s="4">
        <v>12</v>
      </c>
      <c r="D136" t="s">
        <v>21</v>
      </c>
      <c r="E136">
        <v>16364707</v>
      </c>
      <c r="F136">
        <v>4104590479</v>
      </c>
      <c r="G136" t="s">
        <v>45</v>
      </c>
      <c r="H136">
        <v>400</v>
      </c>
      <c r="K136" s="1" t="s">
        <v>26</v>
      </c>
      <c r="L136" s="1" t="s">
        <v>38</v>
      </c>
      <c r="M136" s="7" t="s">
        <v>109</v>
      </c>
    </row>
    <row r="137" spans="1:13" x14ac:dyDescent="0.25">
      <c r="A137" s="4">
        <v>5</v>
      </c>
      <c r="B137" s="4">
        <v>2023</v>
      </c>
      <c r="C137" s="4">
        <v>12</v>
      </c>
      <c r="D137" t="s">
        <v>21</v>
      </c>
      <c r="E137">
        <v>16028195</v>
      </c>
      <c r="F137">
        <v>9102335767</v>
      </c>
      <c r="G137" t="s">
        <v>45</v>
      </c>
      <c r="H137">
        <v>400</v>
      </c>
      <c r="K137" s="1" t="s">
        <v>26</v>
      </c>
      <c r="L137" s="1" t="s">
        <v>38</v>
      </c>
      <c r="M137" s="7" t="s">
        <v>109</v>
      </c>
    </row>
    <row r="138" spans="1:13" x14ac:dyDescent="0.25">
      <c r="A138" s="4">
        <v>5</v>
      </c>
      <c r="B138" s="4">
        <v>2023</v>
      </c>
      <c r="C138" s="4">
        <v>12</v>
      </c>
      <c r="D138" t="s">
        <v>21</v>
      </c>
      <c r="E138">
        <v>16873937</v>
      </c>
      <c r="F138">
        <v>9103388473</v>
      </c>
      <c r="G138" t="s">
        <v>35</v>
      </c>
      <c r="H138">
        <v>400</v>
      </c>
      <c r="K138" s="1" t="s">
        <v>26</v>
      </c>
      <c r="L138" s="1" t="s">
        <v>38</v>
      </c>
      <c r="M138" s="7" t="s">
        <v>109</v>
      </c>
    </row>
    <row r="139" spans="1:13" x14ac:dyDescent="0.25">
      <c r="A139" s="4">
        <v>5</v>
      </c>
      <c r="B139" s="4">
        <v>2023</v>
      </c>
      <c r="C139" s="4">
        <v>12</v>
      </c>
      <c r="D139" t="s">
        <v>28</v>
      </c>
      <c r="E139">
        <v>16216050</v>
      </c>
      <c r="F139">
        <v>2088491814</v>
      </c>
      <c r="G139" t="s">
        <v>41</v>
      </c>
      <c r="H139">
        <v>250</v>
      </c>
      <c r="K139" s="1" t="s">
        <v>26</v>
      </c>
      <c r="L139" s="1" t="s">
        <v>38</v>
      </c>
      <c r="M139" s="7" t="s">
        <v>109</v>
      </c>
    </row>
    <row r="140" spans="1:13" x14ac:dyDescent="0.25">
      <c r="A140" s="4">
        <v>5</v>
      </c>
      <c r="B140" s="4">
        <v>2023</v>
      </c>
      <c r="C140" s="4">
        <v>12</v>
      </c>
      <c r="D140" t="s">
        <v>28</v>
      </c>
      <c r="E140">
        <v>16260492</v>
      </c>
      <c r="F140">
        <v>2085661384</v>
      </c>
      <c r="G140" t="s">
        <v>42</v>
      </c>
      <c r="H140">
        <v>249</v>
      </c>
      <c r="K140" s="1" t="s">
        <v>26</v>
      </c>
      <c r="L140" s="1" t="s">
        <v>38</v>
      </c>
      <c r="M140" s="7" t="s">
        <v>109</v>
      </c>
    </row>
    <row r="141" spans="1:13" x14ac:dyDescent="0.25">
      <c r="A141" s="4">
        <v>5</v>
      </c>
      <c r="B141" s="4">
        <v>2023</v>
      </c>
      <c r="C141" s="4">
        <v>12</v>
      </c>
      <c r="D141" t="s">
        <v>28</v>
      </c>
      <c r="E141">
        <v>16224131</v>
      </c>
      <c r="F141">
        <v>2085663277</v>
      </c>
      <c r="G141" t="s">
        <v>42</v>
      </c>
      <c r="H141">
        <v>262</v>
      </c>
      <c r="K141" s="1" t="s">
        <v>26</v>
      </c>
      <c r="L141" s="1" t="s">
        <v>38</v>
      </c>
      <c r="M141" s="7" t="s">
        <v>109</v>
      </c>
    </row>
    <row r="142" spans="1:13" x14ac:dyDescent="0.25">
      <c r="A142" s="4">
        <v>5</v>
      </c>
      <c r="B142" s="4">
        <v>2023</v>
      </c>
      <c r="C142" s="4">
        <v>12</v>
      </c>
      <c r="D142" t="s">
        <v>28</v>
      </c>
      <c r="E142">
        <v>16273725</v>
      </c>
      <c r="F142">
        <v>2085661761</v>
      </c>
      <c r="G142" t="s">
        <v>42</v>
      </c>
      <c r="H142">
        <v>202</v>
      </c>
      <c r="K142" s="1" t="s">
        <v>26</v>
      </c>
      <c r="L142" s="1" t="s">
        <v>38</v>
      </c>
      <c r="M142" s="7" t="s">
        <v>109</v>
      </c>
    </row>
    <row r="143" spans="1:13" x14ac:dyDescent="0.25">
      <c r="A143" s="4">
        <v>5</v>
      </c>
      <c r="B143" s="4">
        <v>2023</v>
      </c>
      <c r="C143" s="4">
        <v>12</v>
      </c>
      <c r="D143" t="s">
        <v>28</v>
      </c>
      <c r="E143">
        <v>16877384</v>
      </c>
      <c r="F143">
        <v>9862211033</v>
      </c>
      <c r="G143" t="s">
        <v>31</v>
      </c>
      <c r="H143">
        <v>400</v>
      </c>
      <c r="K143" s="1" t="s">
        <v>37</v>
      </c>
      <c r="L143" s="1" t="s">
        <v>38</v>
      </c>
      <c r="M143" s="7" t="s">
        <v>109</v>
      </c>
    </row>
    <row r="144" spans="1:13" x14ac:dyDescent="0.25">
      <c r="A144" s="4">
        <v>5</v>
      </c>
      <c r="B144" s="4">
        <v>2023</v>
      </c>
      <c r="C144" s="4">
        <v>12</v>
      </c>
      <c r="D144" t="s">
        <v>28</v>
      </c>
      <c r="E144">
        <v>16312578</v>
      </c>
      <c r="F144">
        <v>2085662213</v>
      </c>
      <c r="G144" t="s">
        <v>31</v>
      </c>
      <c r="H144">
        <v>202</v>
      </c>
      <c r="K144" s="1" t="s">
        <v>26</v>
      </c>
      <c r="L144" s="1" t="s">
        <v>38</v>
      </c>
      <c r="M144" s="7" t="s">
        <v>109</v>
      </c>
    </row>
    <row r="145" spans="1:13" x14ac:dyDescent="0.25">
      <c r="A145" s="4">
        <v>5</v>
      </c>
      <c r="B145" s="4">
        <v>2023</v>
      </c>
      <c r="C145" s="4">
        <v>12</v>
      </c>
      <c r="D145" t="s">
        <v>28</v>
      </c>
      <c r="E145">
        <v>16865972</v>
      </c>
      <c r="F145">
        <v>9862211415</v>
      </c>
      <c r="G145" t="s">
        <v>47</v>
      </c>
      <c r="H145">
        <v>252</v>
      </c>
      <c r="K145" s="1" t="s">
        <v>26</v>
      </c>
      <c r="L145" s="1" t="s">
        <v>38</v>
      </c>
      <c r="M145" s="7" t="s">
        <v>109</v>
      </c>
    </row>
    <row r="146" spans="1:13" x14ac:dyDescent="0.25">
      <c r="A146" s="4">
        <v>5</v>
      </c>
      <c r="B146" s="4">
        <v>2023</v>
      </c>
      <c r="C146" s="4">
        <v>12</v>
      </c>
      <c r="D146" t="s">
        <v>28</v>
      </c>
      <c r="E146">
        <v>16216922</v>
      </c>
      <c r="F146">
        <v>2085663506</v>
      </c>
      <c r="G146" t="s">
        <v>47</v>
      </c>
      <c r="H146">
        <v>288</v>
      </c>
      <c r="K146" s="1" t="s">
        <v>26</v>
      </c>
      <c r="L146" s="1" t="s">
        <v>38</v>
      </c>
      <c r="M146" s="7" t="s">
        <v>109</v>
      </c>
    </row>
    <row r="147" spans="1:13" x14ac:dyDescent="0.25">
      <c r="A147" s="4">
        <v>5</v>
      </c>
      <c r="B147" s="4">
        <v>2023</v>
      </c>
      <c r="C147" s="4">
        <v>12</v>
      </c>
      <c r="D147" t="s">
        <v>28</v>
      </c>
      <c r="E147">
        <v>16229453</v>
      </c>
      <c r="F147">
        <v>2085661934</v>
      </c>
      <c r="G147" t="s">
        <v>47</v>
      </c>
      <c r="H147">
        <v>372</v>
      </c>
      <c r="K147" s="1" t="s">
        <v>26</v>
      </c>
      <c r="L147" s="1" t="s">
        <v>38</v>
      </c>
      <c r="M147" s="7" t="s">
        <v>109</v>
      </c>
    </row>
    <row r="148" spans="1:13" x14ac:dyDescent="0.25">
      <c r="A148" s="4">
        <v>5</v>
      </c>
      <c r="B148" s="4">
        <v>2023</v>
      </c>
      <c r="C148" s="4">
        <v>12</v>
      </c>
      <c r="D148" t="s">
        <v>28</v>
      </c>
      <c r="E148">
        <v>16226252</v>
      </c>
      <c r="F148">
        <v>2085664315</v>
      </c>
      <c r="G148" t="s">
        <v>47</v>
      </c>
      <c r="H148">
        <v>439</v>
      </c>
      <c r="K148" s="1" t="s">
        <v>26</v>
      </c>
      <c r="L148" s="1" t="s">
        <v>38</v>
      </c>
      <c r="M148" s="7" t="s">
        <v>109</v>
      </c>
    </row>
    <row r="149" spans="1:13" x14ac:dyDescent="0.25">
      <c r="A149" s="4">
        <v>5</v>
      </c>
      <c r="B149" s="4">
        <v>2023</v>
      </c>
      <c r="C149" s="4">
        <v>12</v>
      </c>
      <c r="D149" t="s">
        <v>28</v>
      </c>
      <c r="E149">
        <v>16240414</v>
      </c>
      <c r="F149">
        <v>2087410960</v>
      </c>
      <c r="G149" t="s">
        <v>47</v>
      </c>
      <c r="H149">
        <v>442</v>
      </c>
      <c r="K149" s="1" t="s">
        <v>26</v>
      </c>
      <c r="L149" s="1" t="s">
        <v>38</v>
      </c>
      <c r="M149" s="7" t="s">
        <v>109</v>
      </c>
    </row>
    <row r="150" spans="1:13" x14ac:dyDescent="0.25">
      <c r="A150" s="4">
        <v>5</v>
      </c>
      <c r="B150" s="4">
        <v>2023</v>
      </c>
      <c r="C150" s="4">
        <v>12</v>
      </c>
      <c r="D150" t="s">
        <v>28</v>
      </c>
      <c r="E150">
        <v>16210983</v>
      </c>
      <c r="F150">
        <v>2085661353</v>
      </c>
      <c r="G150" t="s">
        <v>47</v>
      </c>
      <c r="H150">
        <v>459</v>
      </c>
      <c r="K150" s="1" t="s">
        <v>26</v>
      </c>
      <c r="L150" s="1" t="s">
        <v>38</v>
      </c>
      <c r="M150" s="7" t="s">
        <v>109</v>
      </c>
    </row>
    <row r="151" spans="1:13" x14ac:dyDescent="0.25">
      <c r="A151" s="4">
        <v>5</v>
      </c>
      <c r="B151" s="4">
        <v>2023</v>
      </c>
      <c r="C151" s="4">
        <v>12</v>
      </c>
      <c r="D151" t="s">
        <v>28</v>
      </c>
      <c r="E151">
        <v>16518056</v>
      </c>
      <c r="F151">
        <v>2082305906</v>
      </c>
      <c r="G151" t="s">
        <v>47</v>
      </c>
      <c r="H151">
        <v>550</v>
      </c>
      <c r="K151" s="1" t="s">
        <v>26</v>
      </c>
      <c r="L151" s="1" t="s">
        <v>38</v>
      </c>
      <c r="M151" s="7" t="s">
        <v>109</v>
      </c>
    </row>
    <row r="152" spans="1:13" x14ac:dyDescent="0.25">
      <c r="A152" s="4">
        <v>5</v>
      </c>
      <c r="B152" s="4">
        <v>2023</v>
      </c>
      <c r="C152" s="4">
        <v>12</v>
      </c>
      <c r="D152" t="s">
        <v>28</v>
      </c>
      <c r="E152">
        <v>16219100</v>
      </c>
      <c r="F152">
        <v>2085662780</v>
      </c>
      <c r="G152" t="s">
        <v>47</v>
      </c>
      <c r="H152">
        <v>399</v>
      </c>
      <c r="K152" s="1" t="s">
        <v>26</v>
      </c>
      <c r="L152" s="1" t="s">
        <v>38</v>
      </c>
      <c r="M152" s="7" t="s">
        <v>109</v>
      </c>
    </row>
    <row r="153" spans="1:13" x14ac:dyDescent="0.25">
      <c r="A153" s="4">
        <v>5</v>
      </c>
      <c r="B153" s="4">
        <v>2023</v>
      </c>
      <c r="C153" s="4">
        <v>12</v>
      </c>
      <c r="D153" t="s">
        <v>28</v>
      </c>
      <c r="E153">
        <v>16867056</v>
      </c>
      <c r="F153">
        <v>9862211464</v>
      </c>
      <c r="G153" t="s">
        <v>47</v>
      </c>
      <c r="H153">
        <v>399</v>
      </c>
      <c r="K153" s="1" t="s">
        <v>26</v>
      </c>
      <c r="L153" s="1" t="s">
        <v>38</v>
      </c>
      <c r="M153" s="7" t="s">
        <v>109</v>
      </c>
    </row>
    <row r="154" spans="1:13" x14ac:dyDescent="0.25">
      <c r="A154" s="4">
        <v>5</v>
      </c>
      <c r="B154" s="4">
        <v>2023</v>
      </c>
      <c r="C154" s="4">
        <v>12</v>
      </c>
      <c r="D154" t="s">
        <v>28</v>
      </c>
      <c r="E154">
        <v>16234221</v>
      </c>
      <c r="F154">
        <v>2085501082</v>
      </c>
      <c r="G154" t="s">
        <v>47</v>
      </c>
      <c r="H154">
        <v>550</v>
      </c>
      <c r="K154" s="1" t="s">
        <v>26</v>
      </c>
      <c r="L154" s="1" t="s">
        <v>38</v>
      </c>
      <c r="M154" s="7" t="s">
        <v>109</v>
      </c>
    </row>
    <row r="155" spans="1:13" x14ac:dyDescent="0.25">
      <c r="A155" s="4">
        <v>5</v>
      </c>
      <c r="B155" s="4">
        <v>2023</v>
      </c>
      <c r="C155" s="4">
        <v>12</v>
      </c>
      <c r="D155" t="s">
        <v>28</v>
      </c>
      <c r="E155">
        <v>16267203</v>
      </c>
      <c r="F155">
        <v>2086303325</v>
      </c>
      <c r="G155" t="s">
        <v>47</v>
      </c>
      <c r="H155">
        <v>439</v>
      </c>
      <c r="K155" s="1" t="s">
        <v>26</v>
      </c>
      <c r="L155" s="1" t="s">
        <v>38</v>
      </c>
      <c r="M155" s="7" t="s">
        <v>109</v>
      </c>
    </row>
    <row r="156" spans="1:13" x14ac:dyDescent="0.25">
      <c r="A156" s="4">
        <v>5</v>
      </c>
      <c r="B156" s="4">
        <v>2023</v>
      </c>
      <c r="C156" s="4">
        <v>12</v>
      </c>
      <c r="D156" t="s">
        <v>28</v>
      </c>
      <c r="E156">
        <v>16865318</v>
      </c>
      <c r="F156">
        <v>2087188833</v>
      </c>
      <c r="G156" t="s">
        <v>47</v>
      </c>
      <c r="H156">
        <v>202</v>
      </c>
      <c r="K156" s="1" t="s">
        <v>26</v>
      </c>
      <c r="L156" s="1" t="s">
        <v>38</v>
      </c>
      <c r="M156" s="7" t="s">
        <v>109</v>
      </c>
    </row>
    <row r="157" spans="1:13" x14ac:dyDescent="0.25">
      <c r="A157" s="4">
        <v>5</v>
      </c>
      <c r="B157" s="4">
        <v>2023</v>
      </c>
      <c r="C157" s="4">
        <v>12</v>
      </c>
      <c r="D157" t="s">
        <v>28</v>
      </c>
      <c r="E157">
        <v>16267203</v>
      </c>
      <c r="F157">
        <v>2087404245</v>
      </c>
      <c r="G157" t="s">
        <v>47</v>
      </c>
      <c r="H157">
        <v>439</v>
      </c>
      <c r="K157" s="1" t="s">
        <v>26</v>
      </c>
      <c r="L157" s="1" t="s">
        <v>38</v>
      </c>
      <c r="M157" s="7" t="s">
        <v>109</v>
      </c>
    </row>
    <row r="158" spans="1:13" x14ac:dyDescent="0.25">
      <c r="A158" s="4">
        <v>5</v>
      </c>
      <c r="B158" s="4">
        <v>2023</v>
      </c>
      <c r="C158" s="4">
        <v>12</v>
      </c>
      <c r="D158" t="s">
        <v>28</v>
      </c>
      <c r="E158">
        <v>16302503</v>
      </c>
      <c r="F158">
        <v>2085662343</v>
      </c>
      <c r="G158" t="s">
        <v>47</v>
      </c>
      <c r="H158">
        <v>550</v>
      </c>
      <c r="K158" s="1" t="s">
        <v>26</v>
      </c>
      <c r="L158" s="1" t="s">
        <v>38</v>
      </c>
      <c r="M158" s="7" t="s">
        <v>109</v>
      </c>
    </row>
    <row r="159" spans="1:13" x14ac:dyDescent="0.25">
      <c r="A159" s="4">
        <v>5</v>
      </c>
      <c r="B159" s="4">
        <v>2023</v>
      </c>
      <c r="C159" s="4">
        <v>12</v>
      </c>
      <c r="D159" t="s">
        <v>28</v>
      </c>
      <c r="E159">
        <v>16273725</v>
      </c>
      <c r="F159">
        <v>2085666954</v>
      </c>
      <c r="G159" t="s">
        <v>47</v>
      </c>
      <c r="H159">
        <v>202</v>
      </c>
      <c r="K159" s="1" t="s">
        <v>26</v>
      </c>
      <c r="L159" s="1" t="s">
        <v>38</v>
      </c>
      <c r="M159" s="7" t="s">
        <v>109</v>
      </c>
    </row>
    <row r="160" spans="1:13" x14ac:dyDescent="0.25">
      <c r="A160" s="4">
        <v>5</v>
      </c>
      <c r="B160" s="4">
        <v>2023</v>
      </c>
      <c r="C160" s="4">
        <v>12</v>
      </c>
      <c r="D160" t="s">
        <v>18</v>
      </c>
      <c r="E160">
        <v>16868886</v>
      </c>
      <c r="F160">
        <v>2186864842</v>
      </c>
      <c r="G160" t="s">
        <v>41</v>
      </c>
      <c r="H160">
        <v>250</v>
      </c>
      <c r="K160" s="1" t="s">
        <v>26</v>
      </c>
      <c r="L160" s="1" t="s">
        <v>38</v>
      </c>
      <c r="M160" s="7" t="s">
        <v>109</v>
      </c>
    </row>
    <row r="161" spans="1:13" x14ac:dyDescent="0.25">
      <c r="A161" s="4">
        <v>5</v>
      </c>
      <c r="B161" s="4">
        <v>2023</v>
      </c>
      <c r="C161" s="4">
        <v>12</v>
      </c>
      <c r="D161" t="s">
        <v>18</v>
      </c>
      <c r="E161">
        <v>15350196</v>
      </c>
      <c r="F161">
        <v>2182770248</v>
      </c>
      <c r="G161" t="s">
        <v>42</v>
      </c>
      <c r="H161">
        <v>400</v>
      </c>
      <c r="K161" s="1" t="s">
        <v>26</v>
      </c>
      <c r="L161" s="1" t="s">
        <v>38</v>
      </c>
      <c r="M161" s="7" t="s">
        <v>109</v>
      </c>
    </row>
    <row r="162" spans="1:13" x14ac:dyDescent="0.25">
      <c r="A162" s="4">
        <v>5</v>
      </c>
      <c r="B162" s="4">
        <v>2023</v>
      </c>
      <c r="C162" s="4">
        <v>12</v>
      </c>
      <c r="D162" t="s">
        <v>18</v>
      </c>
      <c r="E162">
        <v>12166148</v>
      </c>
      <c r="F162">
        <v>2182805556</v>
      </c>
      <c r="G162" t="s">
        <v>42</v>
      </c>
      <c r="H162">
        <v>400</v>
      </c>
      <c r="K162" s="1" t="s">
        <v>26</v>
      </c>
      <c r="L162" s="1" t="s">
        <v>38</v>
      </c>
      <c r="M162" s="7" t="s">
        <v>109</v>
      </c>
    </row>
    <row r="163" spans="1:13" x14ac:dyDescent="0.25">
      <c r="A163" s="4">
        <v>5</v>
      </c>
      <c r="B163" s="4">
        <v>2023</v>
      </c>
      <c r="C163" s="4">
        <v>12</v>
      </c>
      <c r="D163" t="s">
        <v>18</v>
      </c>
      <c r="E163">
        <v>15897275</v>
      </c>
      <c r="F163">
        <v>2186863305</v>
      </c>
      <c r="G163" t="s">
        <v>42</v>
      </c>
      <c r="H163">
        <v>400</v>
      </c>
      <c r="K163" s="1" t="s">
        <v>26</v>
      </c>
      <c r="L163" s="1" t="s">
        <v>38</v>
      </c>
      <c r="M163" s="7" t="s">
        <v>109</v>
      </c>
    </row>
    <row r="164" spans="1:13" x14ac:dyDescent="0.25">
      <c r="A164" s="4">
        <v>5</v>
      </c>
      <c r="B164" s="4">
        <v>2023</v>
      </c>
      <c r="C164" s="4">
        <v>12</v>
      </c>
      <c r="D164" t="s">
        <v>18</v>
      </c>
      <c r="E164">
        <v>15555226</v>
      </c>
      <c r="F164">
        <v>2184311069</v>
      </c>
      <c r="G164" t="s">
        <v>42</v>
      </c>
      <c r="H164">
        <v>400</v>
      </c>
      <c r="K164" s="1" t="s">
        <v>26</v>
      </c>
      <c r="L164" s="1" t="s">
        <v>38</v>
      </c>
      <c r="M164" s="7" t="s">
        <v>109</v>
      </c>
    </row>
    <row r="165" spans="1:13" x14ac:dyDescent="0.25">
      <c r="A165" s="4">
        <v>5</v>
      </c>
      <c r="B165" s="4">
        <v>2023</v>
      </c>
      <c r="C165" s="4">
        <v>12</v>
      </c>
      <c r="D165" t="s">
        <v>18</v>
      </c>
      <c r="E165">
        <v>15977794</v>
      </c>
      <c r="F165">
        <v>2184311180</v>
      </c>
      <c r="G165" t="s">
        <v>42</v>
      </c>
      <c r="H165">
        <v>400</v>
      </c>
      <c r="K165" s="1" t="s">
        <v>26</v>
      </c>
      <c r="L165" s="1" t="s">
        <v>38</v>
      </c>
      <c r="M165" s="7" t="s">
        <v>109</v>
      </c>
    </row>
    <row r="166" spans="1:13" x14ac:dyDescent="0.25">
      <c r="A166" s="4">
        <v>5</v>
      </c>
      <c r="B166" s="4">
        <v>2023</v>
      </c>
      <c r="C166" s="4">
        <v>12</v>
      </c>
      <c r="D166" t="s">
        <v>18</v>
      </c>
      <c r="E166">
        <v>16868886</v>
      </c>
      <c r="F166">
        <v>2186897617</v>
      </c>
      <c r="G166" t="s">
        <v>47</v>
      </c>
      <c r="H166">
        <v>489</v>
      </c>
      <c r="K166" s="1" t="s">
        <v>37</v>
      </c>
      <c r="L166" s="1" t="s">
        <v>38</v>
      </c>
      <c r="M166" s="7" t="s">
        <v>109</v>
      </c>
    </row>
    <row r="167" spans="1:13" x14ac:dyDescent="0.25">
      <c r="A167" s="4">
        <v>5</v>
      </c>
      <c r="B167" s="4">
        <v>2023</v>
      </c>
      <c r="C167" s="4">
        <v>12</v>
      </c>
      <c r="D167" t="s">
        <v>18</v>
      </c>
      <c r="E167">
        <v>15473883</v>
      </c>
      <c r="F167">
        <v>2184310064</v>
      </c>
      <c r="G167" t="s">
        <v>47</v>
      </c>
      <c r="H167">
        <v>489</v>
      </c>
      <c r="K167" s="1" t="s">
        <v>26</v>
      </c>
      <c r="L167" s="1" t="s">
        <v>38</v>
      </c>
      <c r="M167" s="7" t="s">
        <v>109</v>
      </c>
    </row>
    <row r="168" spans="1:13" x14ac:dyDescent="0.25">
      <c r="A168" s="4">
        <v>5</v>
      </c>
      <c r="B168" s="4">
        <v>2023</v>
      </c>
      <c r="C168" s="4">
        <v>12</v>
      </c>
      <c r="D168" t="s">
        <v>18</v>
      </c>
      <c r="E168">
        <v>16284393</v>
      </c>
      <c r="F168">
        <v>2184310287</v>
      </c>
      <c r="G168" t="s">
        <v>47</v>
      </c>
      <c r="H168">
        <v>489</v>
      </c>
      <c r="K168" s="1" t="s">
        <v>26</v>
      </c>
      <c r="L168" s="1" t="s">
        <v>38</v>
      </c>
      <c r="M168" s="7" t="s">
        <v>109</v>
      </c>
    </row>
    <row r="169" spans="1:13" x14ac:dyDescent="0.25">
      <c r="A169" s="4">
        <v>5</v>
      </c>
      <c r="B169" s="4">
        <v>2023</v>
      </c>
      <c r="C169" s="4">
        <v>12</v>
      </c>
      <c r="D169" t="s">
        <v>18</v>
      </c>
      <c r="E169">
        <v>16871611</v>
      </c>
      <c r="F169">
        <v>2186880147</v>
      </c>
      <c r="G169" t="s">
        <v>47</v>
      </c>
      <c r="H169">
        <v>496</v>
      </c>
      <c r="K169" s="1" t="s">
        <v>26</v>
      </c>
      <c r="L169" s="1" t="s">
        <v>38</v>
      </c>
      <c r="M169" s="7" t="s">
        <v>109</v>
      </c>
    </row>
    <row r="170" spans="1:13" x14ac:dyDescent="0.25">
      <c r="A170" s="4">
        <v>5</v>
      </c>
      <c r="B170" s="4">
        <v>2023</v>
      </c>
      <c r="C170" s="4">
        <v>12</v>
      </c>
      <c r="D170" t="s">
        <v>18</v>
      </c>
      <c r="E170">
        <v>12403941</v>
      </c>
      <c r="F170">
        <v>2182770728</v>
      </c>
      <c r="G170" t="s">
        <v>47</v>
      </c>
      <c r="H170">
        <v>550</v>
      </c>
      <c r="K170" s="1" t="s">
        <v>26</v>
      </c>
      <c r="L170" s="1" t="s">
        <v>38</v>
      </c>
      <c r="M170" s="7" t="s">
        <v>109</v>
      </c>
    </row>
    <row r="171" spans="1:13" x14ac:dyDescent="0.25">
      <c r="A171" s="4">
        <v>5</v>
      </c>
      <c r="B171" s="4">
        <v>2023</v>
      </c>
      <c r="C171" s="4">
        <v>12</v>
      </c>
      <c r="D171" t="s">
        <v>18</v>
      </c>
      <c r="E171">
        <v>16340420</v>
      </c>
      <c r="F171">
        <v>2182554404</v>
      </c>
      <c r="G171" t="s">
        <v>47</v>
      </c>
      <c r="H171">
        <v>550</v>
      </c>
      <c r="K171" s="1" t="s">
        <v>26</v>
      </c>
      <c r="L171" s="1" t="s">
        <v>38</v>
      </c>
      <c r="M171" s="7" t="s">
        <v>109</v>
      </c>
    </row>
    <row r="172" spans="1:13" x14ac:dyDescent="0.25">
      <c r="A172" s="4">
        <v>5</v>
      </c>
      <c r="B172" s="4">
        <v>2023</v>
      </c>
      <c r="C172" s="4">
        <v>12</v>
      </c>
      <c r="D172" t="s">
        <v>18</v>
      </c>
      <c r="E172">
        <v>16264728</v>
      </c>
      <c r="F172">
        <v>2187794445</v>
      </c>
      <c r="G172" t="s">
        <v>47</v>
      </c>
      <c r="H172">
        <v>550</v>
      </c>
      <c r="K172" s="1" t="s">
        <v>26</v>
      </c>
      <c r="L172" s="1" t="s">
        <v>38</v>
      </c>
      <c r="M172" s="7" t="s">
        <v>109</v>
      </c>
    </row>
    <row r="173" spans="1:13" x14ac:dyDescent="0.25">
      <c r="A173" s="4">
        <v>5</v>
      </c>
      <c r="B173" s="4">
        <v>2023</v>
      </c>
      <c r="C173" s="4">
        <v>12</v>
      </c>
      <c r="D173" t="s">
        <v>18</v>
      </c>
      <c r="E173">
        <v>12128274</v>
      </c>
      <c r="F173">
        <v>3207616234</v>
      </c>
      <c r="G173" t="s">
        <v>47</v>
      </c>
      <c r="H173">
        <v>550</v>
      </c>
      <c r="K173" s="1" t="s">
        <v>26</v>
      </c>
      <c r="L173" s="1" t="s">
        <v>38</v>
      </c>
      <c r="M173" s="7" t="s">
        <v>109</v>
      </c>
    </row>
    <row r="174" spans="1:13" x14ac:dyDescent="0.25">
      <c r="A174" s="4">
        <v>5</v>
      </c>
      <c r="B174" s="4">
        <v>2023</v>
      </c>
      <c r="C174" s="4">
        <v>12</v>
      </c>
      <c r="D174" t="s">
        <v>18</v>
      </c>
      <c r="E174">
        <v>16871636</v>
      </c>
      <c r="F174">
        <v>2182800561</v>
      </c>
      <c r="G174" t="s">
        <v>47</v>
      </c>
      <c r="H174">
        <v>550</v>
      </c>
      <c r="K174" s="1" t="s">
        <v>26</v>
      </c>
      <c r="L174" s="1" t="s">
        <v>38</v>
      </c>
      <c r="M174" s="7" t="s">
        <v>109</v>
      </c>
    </row>
    <row r="175" spans="1:13" x14ac:dyDescent="0.25">
      <c r="A175" s="4">
        <v>5</v>
      </c>
      <c r="B175" s="4">
        <v>2023</v>
      </c>
      <c r="C175" s="4">
        <v>12</v>
      </c>
      <c r="D175" t="s">
        <v>18</v>
      </c>
      <c r="E175">
        <v>12128274</v>
      </c>
      <c r="F175">
        <v>2186890613</v>
      </c>
      <c r="G175" t="s">
        <v>47</v>
      </c>
      <c r="H175">
        <v>550</v>
      </c>
      <c r="K175" s="1" t="s">
        <v>26</v>
      </c>
      <c r="L175" s="1" t="s">
        <v>38</v>
      </c>
      <c r="M175" s="7" t="s">
        <v>109</v>
      </c>
    </row>
    <row r="176" spans="1:13" x14ac:dyDescent="0.25">
      <c r="A176" s="4">
        <v>5</v>
      </c>
      <c r="B176" s="4">
        <v>2023</v>
      </c>
      <c r="C176" s="4">
        <v>12</v>
      </c>
      <c r="D176" t="s">
        <v>18</v>
      </c>
      <c r="E176">
        <v>12128274</v>
      </c>
      <c r="F176">
        <v>2186891172</v>
      </c>
      <c r="G176" t="s">
        <v>47</v>
      </c>
      <c r="H176">
        <v>550</v>
      </c>
      <c r="K176" s="1" t="s">
        <v>26</v>
      </c>
      <c r="L176" s="1" t="s">
        <v>38</v>
      </c>
      <c r="M176" s="7" t="s">
        <v>109</v>
      </c>
    </row>
    <row r="177" spans="1:13" x14ac:dyDescent="0.25">
      <c r="A177" s="4">
        <v>5</v>
      </c>
      <c r="B177" s="4">
        <v>2023</v>
      </c>
      <c r="C177" s="4">
        <v>12</v>
      </c>
      <c r="D177" t="s">
        <v>18</v>
      </c>
      <c r="E177">
        <v>12128274</v>
      </c>
      <c r="F177">
        <v>2186893972</v>
      </c>
      <c r="G177" t="s">
        <v>47</v>
      </c>
      <c r="H177">
        <v>550</v>
      </c>
      <c r="K177" s="1" t="s">
        <v>26</v>
      </c>
      <c r="L177" s="1" t="s">
        <v>38</v>
      </c>
      <c r="M177" s="7" t="s">
        <v>109</v>
      </c>
    </row>
    <row r="178" spans="1:13" x14ac:dyDescent="0.25">
      <c r="A178" s="4">
        <v>5</v>
      </c>
      <c r="B178" s="4">
        <v>2023</v>
      </c>
      <c r="C178" s="4">
        <v>12</v>
      </c>
      <c r="D178" t="s">
        <v>18</v>
      </c>
      <c r="E178">
        <v>12128274</v>
      </c>
      <c r="F178">
        <v>2186898407</v>
      </c>
      <c r="G178" t="s">
        <v>47</v>
      </c>
      <c r="H178">
        <v>550</v>
      </c>
      <c r="K178" s="1" t="s">
        <v>26</v>
      </c>
      <c r="L178" s="1" t="s">
        <v>38</v>
      </c>
      <c r="M178" s="7" t="s">
        <v>109</v>
      </c>
    </row>
    <row r="179" spans="1:13" x14ac:dyDescent="0.25">
      <c r="A179" s="4">
        <v>5</v>
      </c>
      <c r="B179" s="4">
        <v>2023</v>
      </c>
      <c r="C179" s="4">
        <v>12</v>
      </c>
      <c r="D179" t="s">
        <v>18</v>
      </c>
      <c r="E179">
        <v>12038722</v>
      </c>
      <c r="F179">
        <v>2182800285</v>
      </c>
      <c r="G179" t="s">
        <v>47</v>
      </c>
      <c r="H179">
        <v>550</v>
      </c>
      <c r="K179" s="1" t="s">
        <v>26</v>
      </c>
      <c r="L179" s="1" t="s">
        <v>38</v>
      </c>
      <c r="M179" s="7" t="s">
        <v>109</v>
      </c>
    </row>
    <row r="180" spans="1:13" x14ac:dyDescent="0.25">
      <c r="A180" s="4">
        <v>5</v>
      </c>
      <c r="B180" s="4">
        <v>2023</v>
      </c>
      <c r="C180" s="4">
        <v>12</v>
      </c>
      <c r="D180" t="s">
        <v>18</v>
      </c>
      <c r="E180">
        <v>16866854</v>
      </c>
      <c r="F180">
        <v>2186866110</v>
      </c>
      <c r="G180" t="s">
        <v>47</v>
      </c>
      <c r="H180">
        <v>550</v>
      </c>
      <c r="K180" s="1" t="s">
        <v>26</v>
      </c>
      <c r="L180" s="1" t="s">
        <v>38</v>
      </c>
      <c r="M180" s="7" t="s">
        <v>109</v>
      </c>
    </row>
    <row r="181" spans="1:13" x14ac:dyDescent="0.25">
      <c r="A181" s="4">
        <v>5</v>
      </c>
      <c r="B181" s="4">
        <v>2023</v>
      </c>
      <c r="C181" s="4">
        <v>12</v>
      </c>
      <c r="D181" t="s">
        <v>18</v>
      </c>
      <c r="E181">
        <v>12253763</v>
      </c>
      <c r="F181">
        <v>2182802888</v>
      </c>
      <c r="G181" t="s">
        <v>47</v>
      </c>
      <c r="H181">
        <v>550</v>
      </c>
      <c r="K181" s="1" t="s">
        <v>26</v>
      </c>
      <c r="L181" s="1" t="s">
        <v>38</v>
      </c>
      <c r="M181" s="7" t="s">
        <v>109</v>
      </c>
    </row>
    <row r="182" spans="1:13" x14ac:dyDescent="0.25">
      <c r="A182" s="4">
        <v>5</v>
      </c>
      <c r="B182" s="4">
        <v>2023</v>
      </c>
      <c r="C182" s="4">
        <v>12</v>
      </c>
      <c r="D182" t="s">
        <v>18</v>
      </c>
      <c r="E182">
        <v>15440582</v>
      </c>
      <c r="F182">
        <v>2187668005</v>
      </c>
      <c r="G182" t="s">
        <v>47</v>
      </c>
      <c r="H182">
        <v>550</v>
      </c>
      <c r="K182" s="1" t="s">
        <v>26</v>
      </c>
      <c r="L182" s="1" t="s">
        <v>38</v>
      </c>
      <c r="M182" s="7" t="s">
        <v>109</v>
      </c>
    </row>
    <row r="183" spans="1:13" x14ac:dyDescent="0.25">
      <c r="A183" s="4">
        <v>5</v>
      </c>
      <c r="B183" s="4">
        <v>2023</v>
      </c>
      <c r="C183" s="4">
        <v>12</v>
      </c>
      <c r="D183" t="s">
        <v>18</v>
      </c>
      <c r="E183">
        <v>16871646</v>
      </c>
      <c r="F183">
        <v>2186845807</v>
      </c>
      <c r="G183" t="s">
        <v>47</v>
      </c>
      <c r="H183">
        <v>550</v>
      </c>
      <c r="K183" s="1" t="s">
        <v>26</v>
      </c>
      <c r="L183" s="1" t="s">
        <v>38</v>
      </c>
      <c r="M183" s="7" t="s">
        <v>109</v>
      </c>
    </row>
    <row r="184" spans="1:13" x14ac:dyDescent="0.25">
      <c r="A184" s="4">
        <v>5</v>
      </c>
      <c r="B184" s="4">
        <v>2023</v>
      </c>
      <c r="C184" s="4">
        <v>12</v>
      </c>
      <c r="D184" t="s">
        <v>18</v>
      </c>
      <c r="E184">
        <v>16871636</v>
      </c>
      <c r="F184">
        <v>2182800102</v>
      </c>
      <c r="G184" t="s">
        <v>47</v>
      </c>
      <c r="H184">
        <v>550</v>
      </c>
      <c r="K184" s="1" t="s">
        <v>26</v>
      </c>
      <c r="L184" s="1" t="s">
        <v>38</v>
      </c>
      <c r="M184" s="7" t="s">
        <v>109</v>
      </c>
    </row>
    <row r="185" spans="1:13" x14ac:dyDescent="0.25">
      <c r="A185" s="4">
        <v>5</v>
      </c>
      <c r="B185" s="4">
        <v>2023</v>
      </c>
      <c r="C185" s="4">
        <v>12</v>
      </c>
      <c r="D185" t="s">
        <v>18</v>
      </c>
      <c r="E185">
        <v>16865286</v>
      </c>
      <c r="F185">
        <v>2186816625</v>
      </c>
      <c r="G185" t="s">
        <v>47</v>
      </c>
      <c r="H185">
        <v>550</v>
      </c>
      <c r="K185" s="1" t="s">
        <v>26</v>
      </c>
      <c r="L185" s="1" t="s">
        <v>38</v>
      </c>
      <c r="M185" s="7" t="s">
        <v>109</v>
      </c>
    </row>
    <row r="186" spans="1:13" x14ac:dyDescent="0.25">
      <c r="A186" s="4">
        <v>5</v>
      </c>
      <c r="B186" s="4">
        <v>2023</v>
      </c>
      <c r="C186" s="4">
        <v>12</v>
      </c>
      <c r="D186" t="s">
        <v>18</v>
      </c>
      <c r="E186">
        <v>16865286</v>
      </c>
      <c r="F186">
        <v>2186862557</v>
      </c>
      <c r="G186" t="s">
        <v>47</v>
      </c>
      <c r="H186">
        <v>550</v>
      </c>
      <c r="K186" s="1" t="s">
        <v>26</v>
      </c>
      <c r="L186" s="1" t="s">
        <v>38</v>
      </c>
      <c r="M186" s="7" t="s">
        <v>109</v>
      </c>
    </row>
    <row r="187" spans="1:13" x14ac:dyDescent="0.25">
      <c r="A187" s="4">
        <v>5</v>
      </c>
      <c r="B187" s="4">
        <v>2023</v>
      </c>
      <c r="C187" s="4">
        <v>12</v>
      </c>
      <c r="D187" t="s">
        <v>18</v>
      </c>
      <c r="E187">
        <v>15663837</v>
      </c>
      <c r="F187">
        <v>2186892216</v>
      </c>
      <c r="G187" t="s">
        <v>47</v>
      </c>
      <c r="H187">
        <v>550</v>
      </c>
      <c r="K187" s="1" t="s">
        <v>26</v>
      </c>
      <c r="L187" s="1" t="s">
        <v>38</v>
      </c>
      <c r="M187" s="7" t="s">
        <v>109</v>
      </c>
    </row>
    <row r="188" spans="1:13" x14ac:dyDescent="0.25">
      <c r="A188" s="4">
        <v>5</v>
      </c>
      <c r="B188" s="4">
        <v>2023</v>
      </c>
      <c r="C188" s="4">
        <v>12</v>
      </c>
      <c r="D188" t="s">
        <v>18</v>
      </c>
      <c r="E188">
        <v>15866350</v>
      </c>
      <c r="F188">
        <v>2186893596</v>
      </c>
      <c r="G188" t="s">
        <v>47</v>
      </c>
      <c r="H188">
        <v>550</v>
      </c>
      <c r="K188" s="1" t="s">
        <v>26</v>
      </c>
      <c r="L188" s="1" t="s">
        <v>38</v>
      </c>
      <c r="M188" s="7" t="s">
        <v>109</v>
      </c>
    </row>
    <row r="189" spans="1:13" x14ac:dyDescent="0.25">
      <c r="A189" s="4">
        <v>5</v>
      </c>
      <c r="B189" s="4">
        <v>2023</v>
      </c>
      <c r="C189" s="4">
        <v>12</v>
      </c>
      <c r="D189" t="s">
        <v>18</v>
      </c>
      <c r="E189">
        <v>15877454</v>
      </c>
      <c r="F189">
        <v>7013307533</v>
      </c>
      <c r="G189" t="s">
        <v>47</v>
      </c>
      <c r="H189">
        <v>550</v>
      </c>
      <c r="K189" s="1" t="s">
        <v>26</v>
      </c>
      <c r="L189" s="1" t="s">
        <v>38</v>
      </c>
      <c r="M189" s="7" t="s">
        <v>109</v>
      </c>
    </row>
    <row r="190" spans="1:13" x14ac:dyDescent="0.25">
      <c r="A190" s="4">
        <v>5</v>
      </c>
      <c r="B190" s="4">
        <v>2023</v>
      </c>
      <c r="C190" s="4">
        <v>12</v>
      </c>
      <c r="D190" t="s">
        <v>18</v>
      </c>
      <c r="E190">
        <v>16871611</v>
      </c>
      <c r="F190">
        <v>2186880148</v>
      </c>
      <c r="G190" t="s">
        <v>47</v>
      </c>
      <c r="H190">
        <v>550</v>
      </c>
      <c r="K190" s="1" t="s">
        <v>26</v>
      </c>
      <c r="L190" s="1" t="s">
        <v>38</v>
      </c>
      <c r="M190" s="7" t="s">
        <v>109</v>
      </c>
    </row>
    <row r="191" spans="1:13" x14ac:dyDescent="0.25">
      <c r="A191" s="4">
        <v>5</v>
      </c>
      <c r="B191" s="4">
        <v>2023</v>
      </c>
      <c r="C191" s="4">
        <v>12</v>
      </c>
      <c r="D191" t="s">
        <v>18</v>
      </c>
      <c r="E191">
        <v>16866854</v>
      </c>
      <c r="F191">
        <v>2186895755</v>
      </c>
      <c r="G191" t="s">
        <v>47</v>
      </c>
      <c r="H191">
        <v>550</v>
      </c>
      <c r="K191" s="1" t="s">
        <v>26</v>
      </c>
      <c r="L191" s="1" t="s">
        <v>38</v>
      </c>
      <c r="M191" s="7" t="s">
        <v>109</v>
      </c>
    </row>
    <row r="192" spans="1:13" x14ac:dyDescent="0.25">
      <c r="A192" s="4">
        <v>5</v>
      </c>
      <c r="B192" s="4">
        <v>2023</v>
      </c>
      <c r="C192" s="4">
        <v>12</v>
      </c>
      <c r="D192" t="s">
        <v>18</v>
      </c>
      <c r="E192">
        <v>12401592</v>
      </c>
      <c r="F192">
        <v>2186893123</v>
      </c>
      <c r="G192" t="s">
        <v>47</v>
      </c>
      <c r="H192">
        <v>550</v>
      </c>
      <c r="K192" s="1" t="s">
        <v>26</v>
      </c>
      <c r="L192" s="1" t="s">
        <v>38</v>
      </c>
      <c r="M192" s="7" t="s">
        <v>109</v>
      </c>
    </row>
    <row r="193" spans="1:13" x14ac:dyDescent="0.25">
      <c r="A193" s="4">
        <v>5</v>
      </c>
      <c r="B193" s="4">
        <v>2023</v>
      </c>
      <c r="C193" s="4">
        <v>12</v>
      </c>
      <c r="D193" t="s">
        <v>18</v>
      </c>
      <c r="E193">
        <v>16871243</v>
      </c>
      <c r="F193">
        <v>2186899062</v>
      </c>
      <c r="G193" t="s">
        <v>47</v>
      </c>
      <c r="H193">
        <v>550</v>
      </c>
      <c r="K193" s="1" t="s">
        <v>26</v>
      </c>
      <c r="L193" s="1" t="s">
        <v>38</v>
      </c>
      <c r="M193" s="7" t="s">
        <v>109</v>
      </c>
    </row>
    <row r="194" spans="1:13" x14ac:dyDescent="0.25">
      <c r="A194" s="4">
        <v>5</v>
      </c>
      <c r="B194" s="4">
        <v>2023</v>
      </c>
      <c r="C194" s="4">
        <v>12</v>
      </c>
      <c r="D194" t="s">
        <v>16</v>
      </c>
      <c r="E194">
        <v>14971761</v>
      </c>
      <c r="F194">
        <v>3372835484</v>
      </c>
      <c r="G194" t="s">
        <v>48</v>
      </c>
      <c r="H194">
        <v>250</v>
      </c>
      <c r="K194" s="1" t="s">
        <v>26</v>
      </c>
      <c r="L194" s="1" t="s">
        <v>38</v>
      </c>
      <c r="M194" s="7" t="s">
        <v>109</v>
      </c>
    </row>
    <row r="195" spans="1:13" x14ac:dyDescent="0.25">
      <c r="A195" s="4">
        <v>5</v>
      </c>
      <c r="B195" s="4">
        <v>2023</v>
      </c>
      <c r="C195" s="4">
        <v>12</v>
      </c>
      <c r="D195" t="s">
        <v>16</v>
      </c>
      <c r="E195">
        <v>14972709</v>
      </c>
      <c r="F195">
        <v>3372961410</v>
      </c>
      <c r="G195" t="s">
        <v>48</v>
      </c>
      <c r="H195">
        <v>250</v>
      </c>
      <c r="K195" s="1" t="s">
        <v>26</v>
      </c>
      <c r="L195" s="1" t="s">
        <v>38</v>
      </c>
      <c r="M195" s="7" t="s">
        <v>109</v>
      </c>
    </row>
    <row r="196" spans="1:13" x14ac:dyDescent="0.25">
      <c r="A196" s="4">
        <v>5</v>
      </c>
      <c r="B196" s="4">
        <v>2023</v>
      </c>
      <c r="C196" s="4">
        <v>12</v>
      </c>
      <c r="D196" t="s">
        <v>16</v>
      </c>
      <c r="E196">
        <v>14971447</v>
      </c>
      <c r="F196">
        <v>3376520687</v>
      </c>
      <c r="G196" t="s">
        <v>46</v>
      </c>
      <c r="H196">
        <v>386</v>
      </c>
      <c r="K196" s="1" t="s">
        <v>26</v>
      </c>
      <c r="L196" s="1" t="s">
        <v>38</v>
      </c>
      <c r="M196" s="7" t="s">
        <v>109</v>
      </c>
    </row>
    <row r="197" spans="1:13" x14ac:dyDescent="0.25">
      <c r="A197" s="4">
        <v>5</v>
      </c>
      <c r="B197" s="4">
        <v>2023</v>
      </c>
      <c r="C197" s="4">
        <v>12</v>
      </c>
      <c r="D197" t="s">
        <v>16</v>
      </c>
      <c r="E197">
        <v>14972315</v>
      </c>
      <c r="F197">
        <v>3372230809</v>
      </c>
      <c r="G197" t="s">
        <v>46</v>
      </c>
      <c r="H197">
        <v>262</v>
      </c>
      <c r="K197" s="1" t="s">
        <v>26</v>
      </c>
      <c r="L197" s="1" t="s">
        <v>38</v>
      </c>
      <c r="M197" s="7" t="s">
        <v>208</v>
      </c>
    </row>
    <row r="198" spans="1:13" x14ac:dyDescent="0.25">
      <c r="A198" s="4">
        <v>5</v>
      </c>
      <c r="B198" s="4">
        <v>2023</v>
      </c>
      <c r="C198" s="4">
        <v>12</v>
      </c>
      <c r="D198" t="s">
        <v>16</v>
      </c>
      <c r="E198">
        <v>14970608</v>
      </c>
      <c r="F198">
        <v>3376521585</v>
      </c>
      <c r="G198" t="s">
        <v>46</v>
      </c>
      <c r="H198">
        <v>262</v>
      </c>
      <c r="K198" s="1" t="s">
        <v>26</v>
      </c>
      <c r="L198" s="1" t="s">
        <v>38</v>
      </c>
      <c r="M198" s="7" t="s">
        <v>109</v>
      </c>
    </row>
    <row r="199" spans="1:13" x14ac:dyDescent="0.25">
      <c r="A199" s="4">
        <v>5</v>
      </c>
      <c r="B199" s="4">
        <v>2023</v>
      </c>
      <c r="C199" s="4">
        <v>12</v>
      </c>
      <c r="D199" t="s">
        <v>16</v>
      </c>
      <c r="E199">
        <v>15760495</v>
      </c>
      <c r="F199">
        <v>3378935837</v>
      </c>
      <c r="G199" t="s">
        <v>46</v>
      </c>
      <c r="H199">
        <v>262</v>
      </c>
      <c r="K199" s="1" t="s">
        <v>26</v>
      </c>
      <c r="L199" s="1" t="s">
        <v>38</v>
      </c>
      <c r="M199" s="7" t="s">
        <v>109</v>
      </c>
    </row>
    <row r="200" spans="1:13" x14ac:dyDescent="0.25">
      <c r="A200" s="4">
        <v>5</v>
      </c>
      <c r="B200" s="4">
        <v>2023</v>
      </c>
      <c r="C200" s="4">
        <v>12</v>
      </c>
      <c r="D200" t="s">
        <v>16</v>
      </c>
      <c r="E200">
        <v>14972186</v>
      </c>
      <c r="F200">
        <v>3376521118</v>
      </c>
      <c r="G200" t="s">
        <v>46</v>
      </c>
      <c r="H200">
        <v>262</v>
      </c>
      <c r="K200" s="1" t="s">
        <v>26</v>
      </c>
      <c r="L200" s="1" t="s">
        <v>38</v>
      </c>
      <c r="M200" s="7" t="s">
        <v>109</v>
      </c>
    </row>
    <row r="201" spans="1:13" x14ac:dyDescent="0.25">
      <c r="A201" s="4">
        <v>5</v>
      </c>
      <c r="B201" s="4">
        <v>2023</v>
      </c>
      <c r="C201" s="4">
        <v>12</v>
      </c>
      <c r="D201" t="s">
        <v>16</v>
      </c>
      <c r="E201">
        <v>16291939</v>
      </c>
      <c r="F201">
        <v>3376526871</v>
      </c>
      <c r="G201" t="s">
        <v>46</v>
      </c>
      <c r="H201">
        <v>400</v>
      </c>
      <c r="K201" s="1" t="s">
        <v>26</v>
      </c>
      <c r="L201" s="1" t="s">
        <v>38</v>
      </c>
      <c r="M201" s="7" t="s">
        <v>209</v>
      </c>
    </row>
    <row r="202" spans="1:13" x14ac:dyDescent="0.25">
      <c r="A202" s="4">
        <v>5</v>
      </c>
      <c r="B202" s="4">
        <v>2023</v>
      </c>
      <c r="C202" s="4">
        <v>12</v>
      </c>
      <c r="D202" t="s">
        <v>16</v>
      </c>
      <c r="E202">
        <v>14972081</v>
      </c>
      <c r="F202">
        <v>3376520026</v>
      </c>
      <c r="G202" t="s">
        <v>46</v>
      </c>
      <c r="H202">
        <v>400</v>
      </c>
      <c r="K202" s="1" t="s">
        <v>26</v>
      </c>
      <c r="L202" s="1" t="s">
        <v>38</v>
      </c>
      <c r="M202" s="7" t="s">
        <v>109</v>
      </c>
    </row>
    <row r="203" spans="1:13" x14ac:dyDescent="0.25">
      <c r="A203" s="4">
        <v>5</v>
      </c>
      <c r="B203" s="4">
        <v>2023</v>
      </c>
      <c r="C203" s="4">
        <v>12</v>
      </c>
      <c r="D203" t="s">
        <v>16</v>
      </c>
      <c r="E203">
        <v>15891291</v>
      </c>
      <c r="F203">
        <v>3372308979</v>
      </c>
      <c r="G203" t="s">
        <v>46</v>
      </c>
      <c r="H203">
        <v>386</v>
      </c>
      <c r="K203" s="1" t="s">
        <v>26</v>
      </c>
      <c r="L203" s="1" t="s">
        <v>38</v>
      </c>
      <c r="M203" s="7" t="s">
        <v>109</v>
      </c>
    </row>
    <row r="204" spans="1:13" x14ac:dyDescent="0.25">
      <c r="A204" s="4">
        <v>5</v>
      </c>
      <c r="B204" s="4">
        <v>2023</v>
      </c>
      <c r="C204" s="4">
        <v>12</v>
      </c>
      <c r="D204" t="s">
        <v>16</v>
      </c>
      <c r="E204">
        <v>14972127</v>
      </c>
      <c r="F204">
        <v>3372230026</v>
      </c>
      <c r="G204" t="s">
        <v>46</v>
      </c>
      <c r="H204">
        <v>400</v>
      </c>
      <c r="K204" s="1" t="s">
        <v>26</v>
      </c>
      <c r="L204" s="1" t="s">
        <v>38</v>
      </c>
      <c r="M204" s="7" t="s">
        <v>109</v>
      </c>
    </row>
    <row r="205" spans="1:13" x14ac:dyDescent="0.25">
      <c r="A205" s="4">
        <v>5</v>
      </c>
      <c r="B205" s="4">
        <v>2023</v>
      </c>
      <c r="C205" s="4">
        <v>12</v>
      </c>
      <c r="D205" t="s">
        <v>16</v>
      </c>
      <c r="E205">
        <v>14972377</v>
      </c>
      <c r="F205">
        <v>3376525136</v>
      </c>
      <c r="G205" t="s">
        <v>46</v>
      </c>
      <c r="H205">
        <v>386</v>
      </c>
      <c r="K205" s="1" t="s">
        <v>26</v>
      </c>
      <c r="L205" s="1" t="s">
        <v>38</v>
      </c>
      <c r="M205" s="7" t="s">
        <v>109</v>
      </c>
    </row>
    <row r="206" spans="1:13" x14ac:dyDescent="0.25">
      <c r="A206" s="4">
        <v>5</v>
      </c>
      <c r="B206" s="4">
        <v>2023</v>
      </c>
      <c r="C206" s="4">
        <v>12</v>
      </c>
      <c r="D206" t="s">
        <v>16</v>
      </c>
      <c r="E206">
        <v>14973652</v>
      </c>
      <c r="F206">
        <v>3376520058</v>
      </c>
      <c r="G206" t="s">
        <v>46</v>
      </c>
      <c r="H206">
        <v>400</v>
      </c>
      <c r="K206" s="1" t="s">
        <v>26</v>
      </c>
      <c r="L206" s="1" t="s">
        <v>38</v>
      </c>
      <c r="M206" s="7" t="s">
        <v>109</v>
      </c>
    </row>
    <row r="207" spans="1:13" x14ac:dyDescent="0.25">
      <c r="A207" s="4">
        <v>5</v>
      </c>
      <c r="B207" s="4">
        <v>2023</v>
      </c>
      <c r="C207" s="4">
        <v>12</v>
      </c>
      <c r="D207" t="s">
        <v>16</v>
      </c>
      <c r="E207">
        <v>15519065</v>
      </c>
      <c r="F207">
        <v>3372230567</v>
      </c>
      <c r="G207" t="s">
        <v>46</v>
      </c>
      <c r="H207">
        <v>400</v>
      </c>
      <c r="K207" s="1" t="s">
        <v>26</v>
      </c>
      <c r="L207" s="1" t="s">
        <v>38</v>
      </c>
      <c r="M207" s="7" t="s">
        <v>109</v>
      </c>
    </row>
    <row r="208" spans="1:13" x14ac:dyDescent="0.25">
      <c r="A208" s="4">
        <v>5</v>
      </c>
      <c r="B208" s="4">
        <v>2023</v>
      </c>
      <c r="C208" s="4">
        <v>12</v>
      </c>
      <c r="D208" t="s">
        <v>16</v>
      </c>
      <c r="E208">
        <v>14972953</v>
      </c>
      <c r="F208">
        <v>3376521447</v>
      </c>
      <c r="G208" t="s">
        <v>46</v>
      </c>
      <c r="H208">
        <v>400</v>
      </c>
      <c r="K208" s="1" t="s">
        <v>26</v>
      </c>
      <c r="L208" s="1" t="s">
        <v>38</v>
      </c>
      <c r="M208" s="7" t="s">
        <v>109</v>
      </c>
    </row>
    <row r="209" spans="1:13" x14ac:dyDescent="0.25">
      <c r="A209" s="4">
        <v>5</v>
      </c>
      <c r="B209" s="4">
        <v>2023</v>
      </c>
      <c r="C209" s="4">
        <v>12</v>
      </c>
      <c r="D209" t="s">
        <v>16</v>
      </c>
      <c r="E209">
        <v>14971583</v>
      </c>
      <c r="F209">
        <v>3376528503</v>
      </c>
      <c r="G209" t="s">
        <v>46</v>
      </c>
      <c r="H209">
        <v>400</v>
      </c>
      <c r="K209" s="1" t="s">
        <v>26</v>
      </c>
      <c r="L209" s="1" t="s">
        <v>38</v>
      </c>
      <c r="M209" s="7" t="s">
        <v>109</v>
      </c>
    </row>
    <row r="210" spans="1:13" x14ac:dyDescent="0.25">
      <c r="A210" s="4">
        <v>5</v>
      </c>
      <c r="B210" s="4">
        <v>2023</v>
      </c>
      <c r="C210" s="4">
        <v>12</v>
      </c>
      <c r="D210" t="s">
        <v>16</v>
      </c>
      <c r="E210">
        <v>14970649</v>
      </c>
      <c r="F210">
        <v>3373195540</v>
      </c>
      <c r="G210" t="s">
        <v>46</v>
      </c>
      <c r="H210">
        <v>262</v>
      </c>
      <c r="K210" s="1" t="s">
        <v>26</v>
      </c>
      <c r="L210" s="1" t="s">
        <v>38</v>
      </c>
      <c r="M210" s="7" t="s">
        <v>109</v>
      </c>
    </row>
    <row r="211" spans="1:13" x14ac:dyDescent="0.25">
      <c r="A211" s="4">
        <v>5</v>
      </c>
      <c r="B211" s="4">
        <v>2023</v>
      </c>
      <c r="C211" s="4">
        <v>12</v>
      </c>
      <c r="D211" t="s">
        <v>16</v>
      </c>
      <c r="E211">
        <v>16034242</v>
      </c>
      <c r="F211">
        <v>3374271109</v>
      </c>
      <c r="G211" t="s">
        <v>46</v>
      </c>
      <c r="H211">
        <v>262</v>
      </c>
      <c r="K211" s="1" t="s">
        <v>37</v>
      </c>
      <c r="L211" s="1" t="s">
        <v>38</v>
      </c>
      <c r="M211" s="7" t="s">
        <v>109</v>
      </c>
    </row>
    <row r="212" spans="1:13" x14ac:dyDescent="0.25">
      <c r="A212" s="4">
        <v>5</v>
      </c>
      <c r="B212" s="4">
        <v>2023</v>
      </c>
      <c r="C212" s="4">
        <v>12</v>
      </c>
      <c r="D212" t="s">
        <v>16</v>
      </c>
      <c r="E212">
        <v>14971453</v>
      </c>
      <c r="F212">
        <v>3376527715</v>
      </c>
      <c r="G212" t="s">
        <v>46</v>
      </c>
      <c r="H212">
        <v>262</v>
      </c>
      <c r="K212" s="1" t="s">
        <v>26</v>
      </c>
      <c r="L212" s="1" t="s">
        <v>38</v>
      </c>
      <c r="M212" s="7" t="s">
        <v>109</v>
      </c>
    </row>
    <row r="213" spans="1:13" x14ac:dyDescent="0.25">
      <c r="A213" s="4">
        <v>5</v>
      </c>
      <c r="B213" s="4">
        <v>2023</v>
      </c>
      <c r="C213" s="4">
        <v>12</v>
      </c>
      <c r="D213" t="s">
        <v>16</v>
      </c>
      <c r="E213">
        <v>14970864</v>
      </c>
      <c r="F213">
        <v>3376528594</v>
      </c>
      <c r="G213" t="s">
        <v>46</v>
      </c>
      <c r="H213">
        <v>262</v>
      </c>
      <c r="K213" s="1" t="s">
        <v>26</v>
      </c>
      <c r="L213" s="1" t="s">
        <v>38</v>
      </c>
      <c r="M213" s="7" t="s">
        <v>109</v>
      </c>
    </row>
    <row r="214" spans="1:13" x14ac:dyDescent="0.25">
      <c r="A214" s="4">
        <v>5</v>
      </c>
      <c r="B214" s="4">
        <v>2023</v>
      </c>
      <c r="C214" s="4">
        <v>12</v>
      </c>
      <c r="D214" t="s">
        <v>16</v>
      </c>
      <c r="E214">
        <v>14971197</v>
      </c>
      <c r="F214">
        <v>3376520790</v>
      </c>
      <c r="G214" t="s">
        <v>46</v>
      </c>
      <c r="H214">
        <v>400</v>
      </c>
      <c r="K214" s="1" t="s">
        <v>26</v>
      </c>
      <c r="L214" s="1" t="s">
        <v>38</v>
      </c>
      <c r="M214" s="7" t="s">
        <v>109</v>
      </c>
    </row>
    <row r="215" spans="1:13" x14ac:dyDescent="0.25">
      <c r="A215" s="4">
        <v>5</v>
      </c>
      <c r="B215" s="4">
        <v>2023</v>
      </c>
      <c r="C215" s="4">
        <v>12</v>
      </c>
      <c r="D215" t="s">
        <v>16</v>
      </c>
      <c r="E215">
        <v>14971197</v>
      </c>
      <c r="F215">
        <v>3376525994</v>
      </c>
      <c r="G215" t="s">
        <v>46</v>
      </c>
      <c r="H215">
        <v>400</v>
      </c>
      <c r="K215" s="1" t="s">
        <v>26</v>
      </c>
      <c r="L215" s="1" t="s">
        <v>38</v>
      </c>
      <c r="M215" s="7" t="s">
        <v>109</v>
      </c>
    </row>
    <row r="216" spans="1:13" x14ac:dyDescent="0.25">
      <c r="A216" s="4">
        <v>5</v>
      </c>
      <c r="B216" s="4">
        <v>2023</v>
      </c>
      <c r="C216" s="4">
        <v>12</v>
      </c>
      <c r="D216" t="s">
        <v>16</v>
      </c>
      <c r="E216">
        <v>14971793</v>
      </c>
      <c r="F216">
        <v>3376521203</v>
      </c>
      <c r="G216" t="s">
        <v>46</v>
      </c>
      <c r="H216">
        <v>400</v>
      </c>
      <c r="K216" s="1" t="s">
        <v>26</v>
      </c>
      <c r="L216" s="1" t="s">
        <v>38</v>
      </c>
      <c r="M216" s="7" t="s">
        <v>109</v>
      </c>
    </row>
    <row r="217" spans="1:13" x14ac:dyDescent="0.25">
      <c r="A217" s="4">
        <v>5</v>
      </c>
      <c r="B217" s="4">
        <v>2023</v>
      </c>
      <c r="C217" s="4">
        <v>12</v>
      </c>
      <c r="D217" t="s">
        <v>16</v>
      </c>
      <c r="E217">
        <v>14972405</v>
      </c>
      <c r="F217">
        <v>3372230763</v>
      </c>
      <c r="G217" t="s">
        <v>46</v>
      </c>
      <c r="H217">
        <v>400</v>
      </c>
      <c r="K217" s="1" t="s">
        <v>26</v>
      </c>
      <c r="L217" s="1" t="s">
        <v>38</v>
      </c>
      <c r="M217" s="7" t="s">
        <v>109</v>
      </c>
    </row>
    <row r="218" spans="1:13" x14ac:dyDescent="0.25">
      <c r="A218" s="4">
        <v>5</v>
      </c>
      <c r="B218" s="4">
        <v>2023</v>
      </c>
      <c r="C218" s="4">
        <v>12</v>
      </c>
      <c r="D218" t="s">
        <v>16</v>
      </c>
      <c r="E218">
        <v>14972875</v>
      </c>
      <c r="F218">
        <v>3372230901</v>
      </c>
      <c r="G218" t="s">
        <v>46</v>
      </c>
      <c r="H218">
        <v>400</v>
      </c>
      <c r="K218" s="1" t="s">
        <v>26</v>
      </c>
      <c r="L218" s="1" t="s">
        <v>38</v>
      </c>
      <c r="M218" s="7" t="s">
        <v>109</v>
      </c>
    </row>
    <row r="219" spans="1:13" x14ac:dyDescent="0.25">
      <c r="A219" s="4">
        <v>5</v>
      </c>
      <c r="B219" s="4">
        <v>2023</v>
      </c>
      <c r="C219" s="4">
        <v>12</v>
      </c>
      <c r="D219" t="s">
        <v>16</v>
      </c>
      <c r="E219">
        <v>14971993</v>
      </c>
      <c r="F219">
        <v>3375179383</v>
      </c>
      <c r="G219" t="s">
        <v>46</v>
      </c>
      <c r="H219">
        <v>400</v>
      </c>
      <c r="K219" s="1" t="s">
        <v>26</v>
      </c>
      <c r="L219" s="1" t="s">
        <v>38</v>
      </c>
      <c r="M219" s="7" t="s">
        <v>109</v>
      </c>
    </row>
    <row r="220" spans="1:13" x14ac:dyDescent="0.25">
      <c r="A220" s="4">
        <v>5</v>
      </c>
      <c r="B220" s="4">
        <v>2023</v>
      </c>
      <c r="C220" s="4">
        <v>12</v>
      </c>
      <c r="D220" t="s">
        <v>16</v>
      </c>
      <c r="E220">
        <v>15203910</v>
      </c>
      <c r="F220">
        <v>3376520389</v>
      </c>
      <c r="G220" t="s">
        <v>46</v>
      </c>
      <c r="H220">
        <v>400</v>
      </c>
      <c r="K220" s="1" t="s">
        <v>26</v>
      </c>
      <c r="L220" s="1" t="s">
        <v>38</v>
      </c>
      <c r="M220" s="7" t="s">
        <v>109</v>
      </c>
    </row>
    <row r="221" spans="1:13" x14ac:dyDescent="0.25">
      <c r="A221" s="4">
        <v>5</v>
      </c>
      <c r="B221" s="4">
        <v>2023</v>
      </c>
      <c r="C221" s="4">
        <v>12</v>
      </c>
      <c r="D221" t="s">
        <v>16</v>
      </c>
      <c r="E221">
        <v>14972315</v>
      </c>
      <c r="F221">
        <v>3376522566</v>
      </c>
      <c r="G221" t="s">
        <v>46</v>
      </c>
      <c r="H221">
        <v>262</v>
      </c>
      <c r="K221" s="1" t="s">
        <v>26</v>
      </c>
      <c r="L221" s="1" t="s">
        <v>38</v>
      </c>
      <c r="M221" s="7" t="s">
        <v>109</v>
      </c>
    </row>
    <row r="222" spans="1:13" x14ac:dyDescent="0.25">
      <c r="A222" s="4">
        <v>5</v>
      </c>
      <c r="B222" s="4">
        <v>2023</v>
      </c>
      <c r="C222" s="4">
        <v>12</v>
      </c>
      <c r="D222" t="s">
        <v>16</v>
      </c>
      <c r="E222">
        <v>14971316</v>
      </c>
      <c r="F222">
        <v>3376526830</v>
      </c>
      <c r="G222" t="s">
        <v>46</v>
      </c>
      <c r="H222">
        <v>400</v>
      </c>
      <c r="K222" s="1" t="s">
        <v>26</v>
      </c>
      <c r="L222" s="1" t="s">
        <v>38</v>
      </c>
      <c r="M222" s="7" t="s">
        <v>109</v>
      </c>
    </row>
    <row r="223" spans="1:13" x14ac:dyDescent="0.25">
      <c r="A223" s="4">
        <v>5</v>
      </c>
      <c r="B223" s="4">
        <v>2023</v>
      </c>
      <c r="C223" s="4">
        <v>12</v>
      </c>
      <c r="D223" t="s">
        <v>16</v>
      </c>
      <c r="E223">
        <v>14970842</v>
      </c>
      <c r="F223">
        <v>3376524170</v>
      </c>
      <c r="G223" t="s">
        <v>46</v>
      </c>
      <c r="H223">
        <v>400</v>
      </c>
      <c r="K223" s="1" t="s">
        <v>26</v>
      </c>
      <c r="L223" s="1" t="s">
        <v>38</v>
      </c>
      <c r="M223" s="7" t="s">
        <v>109</v>
      </c>
    </row>
    <row r="224" spans="1:13" x14ac:dyDescent="0.25">
      <c r="A224" s="4">
        <v>5</v>
      </c>
      <c r="B224" s="4">
        <v>2023</v>
      </c>
      <c r="C224" s="4">
        <v>12</v>
      </c>
      <c r="D224" t="s">
        <v>16</v>
      </c>
      <c r="E224">
        <v>14971635</v>
      </c>
      <c r="F224">
        <v>3376524714</v>
      </c>
      <c r="G224" t="s">
        <v>46</v>
      </c>
      <c r="H224">
        <v>400</v>
      </c>
      <c r="K224" s="1" t="s">
        <v>26</v>
      </c>
      <c r="L224" s="1" t="s">
        <v>38</v>
      </c>
      <c r="M224" s="7" t="s">
        <v>109</v>
      </c>
    </row>
    <row r="225" spans="1:13" x14ac:dyDescent="0.25">
      <c r="A225" s="4">
        <v>5</v>
      </c>
      <c r="B225" s="4">
        <v>2023</v>
      </c>
      <c r="C225" s="4">
        <v>12</v>
      </c>
      <c r="D225" t="s">
        <v>16</v>
      </c>
      <c r="E225">
        <v>14972132</v>
      </c>
      <c r="F225">
        <v>3376522292</v>
      </c>
      <c r="G225" t="s">
        <v>46</v>
      </c>
      <c r="H225">
        <v>400</v>
      </c>
      <c r="K225" s="1" t="s">
        <v>26</v>
      </c>
      <c r="L225" s="1" t="s">
        <v>38</v>
      </c>
      <c r="M225" s="7" t="s">
        <v>109</v>
      </c>
    </row>
    <row r="226" spans="1:13" x14ac:dyDescent="0.25">
      <c r="A226" s="4">
        <v>5</v>
      </c>
      <c r="B226" s="4">
        <v>2023</v>
      </c>
      <c r="C226" s="4">
        <v>12</v>
      </c>
      <c r="D226" t="s">
        <v>16</v>
      </c>
      <c r="E226">
        <v>14973047</v>
      </c>
      <c r="F226">
        <v>3376525300</v>
      </c>
      <c r="G226" t="s">
        <v>46</v>
      </c>
      <c r="H226">
        <v>400</v>
      </c>
      <c r="K226" s="1" t="s">
        <v>26</v>
      </c>
      <c r="L226" s="1" t="s">
        <v>38</v>
      </c>
      <c r="M226" s="7" t="s">
        <v>109</v>
      </c>
    </row>
    <row r="227" spans="1:13" x14ac:dyDescent="0.25">
      <c r="A227" s="4">
        <v>5</v>
      </c>
      <c r="B227" s="4">
        <v>2023</v>
      </c>
      <c r="C227" s="4">
        <v>12</v>
      </c>
      <c r="D227" t="s">
        <v>16</v>
      </c>
      <c r="E227">
        <v>14972040</v>
      </c>
      <c r="F227">
        <v>3376527695</v>
      </c>
      <c r="G227" t="s">
        <v>46</v>
      </c>
      <c r="H227">
        <v>400</v>
      </c>
      <c r="K227" s="1" t="s">
        <v>26</v>
      </c>
      <c r="L227" s="1" t="s">
        <v>38</v>
      </c>
      <c r="M227" s="7" t="s">
        <v>109</v>
      </c>
    </row>
    <row r="228" spans="1:13" x14ac:dyDescent="0.25">
      <c r="A228" s="4">
        <v>5</v>
      </c>
      <c r="B228" s="4">
        <v>2023</v>
      </c>
      <c r="C228" s="4">
        <v>12</v>
      </c>
      <c r="D228" t="s">
        <v>16</v>
      </c>
      <c r="E228">
        <v>14971854</v>
      </c>
      <c r="F228">
        <v>3372231108</v>
      </c>
      <c r="G228" t="s">
        <v>46</v>
      </c>
      <c r="H228">
        <v>400</v>
      </c>
      <c r="K228" s="1" t="s">
        <v>26</v>
      </c>
      <c r="L228" s="1" t="s">
        <v>38</v>
      </c>
      <c r="M228" s="7" t="s">
        <v>109</v>
      </c>
    </row>
    <row r="229" spans="1:13" x14ac:dyDescent="0.25">
      <c r="A229" s="4">
        <v>5</v>
      </c>
      <c r="B229" s="4">
        <v>2023</v>
      </c>
      <c r="C229" s="4">
        <v>12</v>
      </c>
      <c r="D229" t="s">
        <v>16</v>
      </c>
      <c r="E229">
        <v>14970441</v>
      </c>
      <c r="F229">
        <v>3376520407</v>
      </c>
      <c r="G229" t="s">
        <v>46</v>
      </c>
      <c r="H229">
        <v>262</v>
      </c>
      <c r="K229" s="1" t="s">
        <v>26</v>
      </c>
      <c r="L229" s="1" t="s">
        <v>38</v>
      </c>
      <c r="M229" s="7" t="s">
        <v>109</v>
      </c>
    </row>
    <row r="230" spans="1:13" x14ac:dyDescent="0.25">
      <c r="A230" s="4">
        <v>5</v>
      </c>
      <c r="B230" s="4">
        <v>2023</v>
      </c>
      <c r="C230" s="4">
        <v>12</v>
      </c>
      <c r="D230" t="s">
        <v>16</v>
      </c>
      <c r="E230">
        <v>14971257</v>
      </c>
      <c r="F230">
        <v>3376526521</v>
      </c>
      <c r="G230" t="s">
        <v>46</v>
      </c>
      <c r="H230">
        <v>400</v>
      </c>
      <c r="K230" s="1" t="s">
        <v>26</v>
      </c>
      <c r="L230" s="1" t="s">
        <v>38</v>
      </c>
      <c r="M230" s="7" t="s">
        <v>109</v>
      </c>
    </row>
    <row r="231" spans="1:13" x14ac:dyDescent="0.25">
      <c r="A231" s="4">
        <v>5</v>
      </c>
      <c r="B231" s="4">
        <v>2023</v>
      </c>
      <c r="C231" s="4">
        <v>12</v>
      </c>
      <c r="D231" t="s">
        <v>16</v>
      </c>
      <c r="E231">
        <v>14971854</v>
      </c>
      <c r="F231">
        <v>3376526970</v>
      </c>
      <c r="G231" t="s">
        <v>46</v>
      </c>
      <c r="H231">
        <v>400</v>
      </c>
      <c r="K231" s="1" t="s">
        <v>26</v>
      </c>
      <c r="L231" s="1" t="s">
        <v>38</v>
      </c>
      <c r="M231" s="7" t="s">
        <v>109</v>
      </c>
    </row>
    <row r="232" spans="1:13" x14ac:dyDescent="0.25">
      <c r="A232" s="4">
        <v>5</v>
      </c>
      <c r="B232" s="4">
        <v>2023</v>
      </c>
      <c r="C232" s="4">
        <v>12</v>
      </c>
      <c r="D232" t="s">
        <v>16</v>
      </c>
      <c r="E232">
        <v>14973331</v>
      </c>
      <c r="F232">
        <v>3376527232</v>
      </c>
      <c r="G232" t="s">
        <v>32</v>
      </c>
      <c r="H232">
        <v>386</v>
      </c>
      <c r="K232" s="1" t="s">
        <v>26</v>
      </c>
      <c r="L232" s="1" t="s">
        <v>38</v>
      </c>
      <c r="M232" s="7" t="s">
        <v>109</v>
      </c>
    </row>
    <row r="233" spans="1:13" x14ac:dyDescent="0.25">
      <c r="A233" s="4">
        <v>5</v>
      </c>
      <c r="B233" s="4">
        <v>2023</v>
      </c>
      <c r="C233" s="4">
        <v>12</v>
      </c>
      <c r="D233" t="s">
        <v>16</v>
      </c>
      <c r="E233">
        <v>15652479</v>
      </c>
      <c r="F233">
        <v>3373035366</v>
      </c>
      <c r="G233" t="s">
        <v>32</v>
      </c>
      <c r="H233">
        <v>400</v>
      </c>
      <c r="K233" s="1" t="s">
        <v>26</v>
      </c>
      <c r="L233" s="1" t="s">
        <v>38</v>
      </c>
      <c r="M233" s="7" t="s">
        <v>109</v>
      </c>
    </row>
    <row r="234" spans="1:13" x14ac:dyDescent="0.25">
      <c r="A234" s="4">
        <v>5</v>
      </c>
      <c r="B234" s="4">
        <v>2023</v>
      </c>
      <c r="C234" s="4">
        <v>12</v>
      </c>
      <c r="D234" t="s">
        <v>16</v>
      </c>
      <c r="E234">
        <v>16881936</v>
      </c>
      <c r="F234">
        <v>3372835053</v>
      </c>
      <c r="G234" t="s">
        <v>32</v>
      </c>
      <c r="H234">
        <v>400</v>
      </c>
      <c r="K234" s="1" t="s">
        <v>26</v>
      </c>
      <c r="L234" s="1" t="s">
        <v>38</v>
      </c>
      <c r="M234" s="7" t="s">
        <v>109</v>
      </c>
    </row>
    <row r="235" spans="1:13" x14ac:dyDescent="0.25">
      <c r="A235" s="4">
        <v>5</v>
      </c>
      <c r="B235" s="4">
        <v>2023</v>
      </c>
      <c r="C235" s="4">
        <v>12</v>
      </c>
      <c r="D235" t="s">
        <v>16</v>
      </c>
      <c r="E235">
        <v>16881936</v>
      </c>
      <c r="F235">
        <v>3372835475</v>
      </c>
      <c r="G235" t="s">
        <v>32</v>
      </c>
      <c r="H235">
        <v>400</v>
      </c>
      <c r="K235" s="1" t="s">
        <v>26</v>
      </c>
      <c r="L235" s="1" t="s">
        <v>38</v>
      </c>
      <c r="M235" s="7" t="s">
        <v>109</v>
      </c>
    </row>
    <row r="236" spans="1:13" x14ac:dyDescent="0.25">
      <c r="A236" s="4">
        <v>5</v>
      </c>
      <c r="B236" s="4">
        <v>2023</v>
      </c>
      <c r="C236" s="4">
        <v>12</v>
      </c>
      <c r="D236" t="s">
        <v>16</v>
      </c>
      <c r="E236">
        <v>14972370</v>
      </c>
      <c r="F236">
        <v>3372230952</v>
      </c>
      <c r="G236" t="s">
        <v>50</v>
      </c>
      <c r="H236">
        <v>262</v>
      </c>
      <c r="K236" s="1" t="s">
        <v>37</v>
      </c>
      <c r="L236" s="1" t="s">
        <v>38</v>
      </c>
      <c r="M236" s="7" t="s">
        <v>210</v>
      </c>
    </row>
    <row r="237" spans="1:13" x14ac:dyDescent="0.25">
      <c r="A237" s="4">
        <v>5</v>
      </c>
      <c r="B237" s="4">
        <v>2023</v>
      </c>
      <c r="C237" s="4">
        <v>12</v>
      </c>
      <c r="D237" t="s">
        <v>16</v>
      </c>
      <c r="E237">
        <v>14971114</v>
      </c>
      <c r="F237">
        <v>3376525275</v>
      </c>
      <c r="G237" t="s">
        <v>50</v>
      </c>
      <c r="H237">
        <v>436</v>
      </c>
      <c r="K237" s="1" t="s">
        <v>26</v>
      </c>
      <c r="L237" s="1" t="s">
        <v>38</v>
      </c>
      <c r="M237" s="7" t="s">
        <v>109</v>
      </c>
    </row>
    <row r="238" spans="1:13" x14ac:dyDescent="0.25">
      <c r="A238" s="4">
        <v>5</v>
      </c>
      <c r="B238" s="4">
        <v>2023</v>
      </c>
      <c r="C238" s="4">
        <v>12</v>
      </c>
      <c r="D238" t="s">
        <v>16</v>
      </c>
      <c r="E238">
        <v>14972157</v>
      </c>
      <c r="F238">
        <v>3376520673</v>
      </c>
      <c r="G238" t="s">
        <v>50</v>
      </c>
      <c r="H238">
        <v>439</v>
      </c>
      <c r="K238" s="1" t="s">
        <v>26</v>
      </c>
      <c r="L238" s="1" t="s">
        <v>38</v>
      </c>
      <c r="M238" s="7" t="s">
        <v>109</v>
      </c>
    </row>
    <row r="239" spans="1:13" x14ac:dyDescent="0.25">
      <c r="A239" s="4">
        <v>5</v>
      </c>
      <c r="B239" s="4">
        <v>2023</v>
      </c>
      <c r="C239" s="4">
        <v>12</v>
      </c>
      <c r="D239" t="s">
        <v>16</v>
      </c>
      <c r="E239">
        <v>14971064</v>
      </c>
      <c r="F239">
        <v>3376524878</v>
      </c>
      <c r="G239" t="s">
        <v>50</v>
      </c>
      <c r="H239">
        <v>550</v>
      </c>
      <c r="K239" s="1" t="s">
        <v>26</v>
      </c>
      <c r="L239" s="1" t="s">
        <v>38</v>
      </c>
      <c r="M239" s="7" t="s">
        <v>109</v>
      </c>
    </row>
    <row r="240" spans="1:13" x14ac:dyDescent="0.25">
      <c r="A240" s="4">
        <v>5</v>
      </c>
      <c r="B240" s="4">
        <v>2023</v>
      </c>
      <c r="C240" s="4">
        <v>12</v>
      </c>
      <c r="D240" t="s">
        <v>16</v>
      </c>
      <c r="E240">
        <v>14973013</v>
      </c>
      <c r="F240">
        <v>3376520584</v>
      </c>
      <c r="G240" t="s">
        <v>50</v>
      </c>
      <c r="H240">
        <v>550</v>
      </c>
      <c r="K240" s="1" t="s">
        <v>26</v>
      </c>
      <c r="L240" s="1" t="s">
        <v>38</v>
      </c>
      <c r="M240" s="7" t="s">
        <v>109</v>
      </c>
    </row>
    <row r="241" spans="1:13" x14ac:dyDescent="0.25">
      <c r="A241" s="4">
        <v>5</v>
      </c>
      <c r="B241" s="4">
        <v>2023</v>
      </c>
      <c r="C241" s="4">
        <v>12</v>
      </c>
      <c r="D241" t="s">
        <v>16</v>
      </c>
      <c r="E241">
        <v>14972667</v>
      </c>
      <c r="F241">
        <v>3376520142</v>
      </c>
      <c r="G241" t="s">
        <v>50</v>
      </c>
      <c r="H241">
        <v>550</v>
      </c>
      <c r="K241" s="1" t="s">
        <v>26</v>
      </c>
      <c r="L241" s="1" t="s">
        <v>38</v>
      </c>
      <c r="M241" s="7" t="s">
        <v>109</v>
      </c>
    </row>
    <row r="242" spans="1:13" x14ac:dyDescent="0.25">
      <c r="A242" s="4">
        <v>5</v>
      </c>
      <c r="B242" s="4">
        <v>2023</v>
      </c>
      <c r="C242" s="4">
        <v>12</v>
      </c>
      <c r="D242" t="s">
        <v>16</v>
      </c>
      <c r="E242">
        <v>14972127</v>
      </c>
      <c r="F242">
        <v>3376528194</v>
      </c>
      <c r="G242" t="s">
        <v>50</v>
      </c>
      <c r="H242">
        <v>550</v>
      </c>
      <c r="K242" s="1" t="s">
        <v>26</v>
      </c>
      <c r="L242" s="1" t="s">
        <v>38</v>
      </c>
      <c r="M242" s="7" t="s">
        <v>109</v>
      </c>
    </row>
    <row r="243" spans="1:13" x14ac:dyDescent="0.25">
      <c r="A243" s="4">
        <v>5</v>
      </c>
      <c r="B243" s="4">
        <v>2023</v>
      </c>
      <c r="C243" s="4">
        <v>12</v>
      </c>
      <c r="D243" t="s">
        <v>16</v>
      </c>
      <c r="E243">
        <v>14972853</v>
      </c>
      <c r="F243">
        <v>3372231737</v>
      </c>
      <c r="G243" t="s">
        <v>50</v>
      </c>
      <c r="H243">
        <v>550</v>
      </c>
      <c r="K243" s="1" t="s">
        <v>26</v>
      </c>
      <c r="L243" s="1" t="s">
        <v>38</v>
      </c>
      <c r="M243" s="7" t="s">
        <v>109</v>
      </c>
    </row>
    <row r="244" spans="1:13" x14ac:dyDescent="0.25">
      <c r="A244" s="4">
        <v>5</v>
      </c>
      <c r="B244" s="4">
        <v>2023</v>
      </c>
      <c r="C244" s="4">
        <v>12</v>
      </c>
      <c r="D244" t="s">
        <v>16</v>
      </c>
      <c r="E244">
        <v>14971799</v>
      </c>
      <c r="F244">
        <v>3376523424</v>
      </c>
      <c r="G244" t="s">
        <v>50</v>
      </c>
      <c r="H244">
        <v>550</v>
      </c>
      <c r="K244" s="1" t="s">
        <v>26</v>
      </c>
      <c r="L244" s="1" t="s">
        <v>38</v>
      </c>
      <c r="M244" s="7" t="s">
        <v>109</v>
      </c>
    </row>
    <row r="245" spans="1:13" x14ac:dyDescent="0.25">
      <c r="A245" s="4">
        <v>5</v>
      </c>
      <c r="B245" s="4">
        <v>2023</v>
      </c>
      <c r="C245" s="4">
        <v>12</v>
      </c>
      <c r="D245" t="s">
        <v>16</v>
      </c>
      <c r="E245">
        <v>15371868</v>
      </c>
      <c r="F245">
        <v>3376526337</v>
      </c>
      <c r="G245" t="s">
        <v>50</v>
      </c>
      <c r="H245">
        <v>550</v>
      </c>
      <c r="K245" s="1" t="s">
        <v>26</v>
      </c>
      <c r="L245" s="1" t="s">
        <v>38</v>
      </c>
      <c r="M245" s="7" t="s">
        <v>109</v>
      </c>
    </row>
    <row r="246" spans="1:13" x14ac:dyDescent="0.25">
      <c r="A246" s="4">
        <v>5</v>
      </c>
      <c r="B246" s="4">
        <v>2023</v>
      </c>
      <c r="C246" s="4">
        <v>12</v>
      </c>
      <c r="D246" t="s">
        <v>16</v>
      </c>
      <c r="E246">
        <v>14970569</v>
      </c>
      <c r="F246">
        <v>3376521334</v>
      </c>
      <c r="G246" t="s">
        <v>50</v>
      </c>
      <c r="H246">
        <v>550</v>
      </c>
      <c r="K246" s="1" t="s">
        <v>26</v>
      </c>
      <c r="L246" s="1" t="s">
        <v>38</v>
      </c>
      <c r="M246" s="7" t="s">
        <v>109</v>
      </c>
    </row>
    <row r="247" spans="1:13" x14ac:dyDescent="0.25">
      <c r="A247" s="4">
        <v>5</v>
      </c>
      <c r="B247" s="4">
        <v>2023</v>
      </c>
      <c r="C247" s="4">
        <v>12</v>
      </c>
      <c r="D247" t="s">
        <v>16</v>
      </c>
      <c r="E247">
        <v>14972839</v>
      </c>
      <c r="F247">
        <v>3375221235</v>
      </c>
      <c r="G247" t="s">
        <v>50</v>
      </c>
      <c r="H247">
        <v>550</v>
      </c>
      <c r="K247" s="1" t="s">
        <v>26</v>
      </c>
      <c r="L247" s="1" t="s">
        <v>38</v>
      </c>
      <c r="M247" s="7" t="s">
        <v>109</v>
      </c>
    </row>
    <row r="248" spans="1:13" x14ac:dyDescent="0.25">
      <c r="A248" s="4">
        <v>5</v>
      </c>
      <c r="B248" s="4">
        <v>2023</v>
      </c>
      <c r="C248" s="4">
        <v>12</v>
      </c>
      <c r="D248" t="s">
        <v>16</v>
      </c>
      <c r="E248">
        <v>14972839</v>
      </c>
      <c r="F248">
        <v>3376525669</v>
      </c>
      <c r="G248" t="s">
        <v>50</v>
      </c>
      <c r="H248">
        <v>550</v>
      </c>
      <c r="K248" s="1" t="s">
        <v>26</v>
      </c>
      <c r="L248" s="1" t="s">
        <v>38</v>
      </c>
      <c r="M248" s="7" t="s">
        <v>109</v>
      </c>
    </row>
    <row r="249" spans="1:13" x14ac:dyDescent="0.25">
      <c r="A249" s="4">
        <v>5</v>
      </c>
      <c r="B249" s="4">
        <v>2023</v>
      </c>
      <c r="C249" s="4">
        <v>12</v>
      </c>
      <c r="D249" t="s">
        <v>16</v>
      </c>
      <c r="E249">
        <v>14973031</v>
      </c>
      <c r="F249">
        <v>3372230412</v>
      </c>
      <c r="G249" t="s">
        <v>50</v>
      </c>
      <c r="H249">
        <v>550</v>
      </c>
      <c r="K249" s="1" t="s">
        <v>26</v>
      </c>
      <c r="L249" s="1" t="s">
        <v>38</v>
      </c>
      <c r="M249" s="7" t="s">
        <v>109</v>
      </c>
    </row>
    <row r="250" spans="1:13" x14ac:dyDescent="0.25">
      <c r="A250" s="4">
        <v>5</v>
      </c>
      <c r="B250" s="4">
        <v>2023</v>
      </c>
      <c r="C250" s="4">
        <v>12</v>
      </c>
      <c r="D250" t="s">
        <v>16</v>
      </c>
      <c r="E250">
        <v>14971993</v>
      </c>
      <c r="F250">
        <v>3375220342</v>
      </c>
      <c r="G250" t="s">
        <v>50</v>
      </c>
      <c r="H250">
        <v>550</v>
      </c>
      <c r="K250" s="1" t="s">
        <v>26</v>
      </c>
      <c r="L250" s="1" t="s">
        <v>38</v>
      </c>
      <c r="M250" s="7" t="s">
        <v>109</v>
      </c>
    </row>
    <row r="251" spans="1:13" x14ac:dyDescent="0.25">
      <c r="A251" s="4">
        <v>5</v>
      </c>
      <c r="B251" s="4">
        <v>2023</v>
      </c>
      <c r="C251" s="4">
        <v>12</v>
      </c>
      <c r="D251" t="s">
        <v>16</v>
      </c>
      <c r="E251">
        <v>14973031</v>
      </c>
      <c r="F251">
        <v>3376523146</v>
      </c>
      <c r="G251" t="s">
        <v>50</v>
      </c>
      <c r="H251">
        <v>550</v>
      </c>
      <c r="K251" s="1" t="s">
        <v>26</v>
      </c>
      <c r="L251" s="1" t="s">
        <v>38</v>
      </c>
      <c r="M251" s="7" t="s">
        <v>109</v>
      </c>
    </row>
    <row r="252" spans="1:13" x14ac:dyDescent="0.25">
      <c r="A252" s="4">
        <v>5</v>
      </c>
      <c r="B252" s="4">
        <v>2023</v>
      </c>
      <c r="C252" s="4">
        <v>12</v>
      </c>
      <c r="D252" t="s">
        <v>16</v>
      </c>
      <c r="E252">
        <v>14971442</v>
      </c>
      <c r="F252">
        <v>3376527677</v>
      </c>
      <c r="G252" t="s">
        <v>50</v>
      </c>
      <c r="H252">
        <v>550</v>
      </c>
      <c r="K252" s="1" t="s">
        <v>26</v>
      </c>
      <c r="L252" s="1" t="s">
        <v>38</v>
      </c>
      <c r="M252" s="7" t="s">
        <v>211</v>
      </c>
    </row>
    <row r="253" spans="1:13" x14ac:dyDescent="0.25">
      <c r="A253" s="4">
        <v>5</v>
      </c>
      <c r="B253" s="4">
        <v>2023</v>
      </c>
      <c r="C253" s="4">
        <v>12</v>
      </c>
      <c r="D253" t="s">
        <v>16</v>
      </c>
      <c r="E253">
        <v>14973031</v>
      </c>
      <c r="F253">
        <v>3375220318</v>
      </c>
      <c r="G253" t="s">
        <v>50</v>
      </c>
      <c r="H253">
        <v>550</v>
      </c>
      <c r="K253" s="1" t="s">
        <v>26</v>
      </c>
      <c r="L253" s="1" t="s">
        <v>38</v>
      </c>
      <c r="M253" s="7" t="s">
        <v>212</v>
      </c>
    </row>
    <row r="254" spans="1:13" x14ac:dyDescent="0.25">
      <c r="A254" s="4">
        <v>5</v>
      </c>
      <c r="B254" s="4">
        <v>2023</v>
      </c>
      <c r="C254" s="4">
        <v>12</v>
      </c>
      <c r="D254" t="s">
        <v>16</v>
      </c>
      <c r="E254">
        <v>14972788</v>
      </c>
      <c r="F254">
        <v>3376524564</v>
      </c>
      <c r="G254" t="s">
        <v>50</v>
      </c>
      <c r="H254">
        <v>550</v>
      </c>
      <c r="K254" s="1" t="s">
        <v>26</v>
      </c>
      <c r="L254" s="1" t="s">
        <v>38</v>
      </c>
      <c r="M254" s="7" t="s">
        <v>109</v>
      </c>
    </row>
    <row r="255" spans="1:13" x14ac:dyDescent="0.25">
      <c r="A255" s="4">
        <v>5</v>
      </c>
      <c r="B255" s="4">
        <v>2023</v>
      </c>
      <c r="C255" s="4">
        <v>12</v>
      </c>
      <c r="D255" t="s">
        <v>16</v>
      </c>
      <c r="E255">
        <v>14971236</v>
      </c>
      <c r="F255">
        <v>3376526298</v>
      </c>
      <c r="G255" t="s">
        <v>50</v>
      </c>
      <c r="H255">
        <v>550</v>
      </c>
      <c r="K255" s="1" t="s">
        <v>26</v>
      </c>
      <c r="L255" s="1" t="s">
        <v>38</v>
      </c>
      <c r="M255" s="7" t="s">
        <v>109</v>
      </c>
    </row>
    <row r="256" spans="1:13" x14ac:dyDescent="0.25">
      <c r="A256" s="4">
        <v>5</v>
      </c>
      <c r="B256" s="4">
        <v>2023</v>
      </c>
      <c r="C256" s="4">
        <v>12</v>
      </c>
      <c r="D256" t="s">
        <v>16</v>
      </c>
      <c r="E256">
        <v>14971970</v>
      </c>
      <c r="F256">
        <v>3372230899</v>
      </c>
      <c r="G256" t="s">
        <v>50</v>
      </c>
      <c r="H256">
        <v>262</v>
      </c>
      <c r="K256" s="1" t="s">
        <v>26</v>
      </c>
      <c r="L256" s="1" t="s">
        <v>38</v>
      </c>
      <c r="M256" s="7" t="s">
        <v>109</v>
      </c>
    </row>
    <row r="257" spans="1:13" x14ac:dyDescent="0.25">
      <c r="A257" s="4">
        <v>5</v>
      </c>
      <c r="B257" s="4">
        <v>2023</v>
      </c>
      <c r="C257" s="4">
        <v>12</v>
      </c>
      <c r="D257" t="s">
        <v>16</v>
      </c>
      <c r="E257">
        <v>14973030</v>
      </c>
      <c r="F257">
        <v>3376520925</v>
      </c>
      <c r="G257" t="s">
        <v>50</v>
      </c>
      <c r="H257">
        <v>386</v>
      </c>
      <c r="K257" s="1" t="s">
        <v>26</v>
      </c>
      <c r="L257" s="1" t="s">
        <v>38</v>
      </c>
      <c r="M257" s="7" t="s">
        <v>109</v>
      </c>
    </row>
    <row r="258" spans="1:13" x14ac:dyDescent="0.25">
      <c r="A258" s="4">
        <v>5</v>
      </c>
      <c r="B258" s="4">
        <v>2023</v>
      </c>
      <c r="C258" s="4">
        <v>12</v>
      </c>
      <c r="D258" t="s">
        <v>16</v>
      </c>
      <c r="E258">
        <v>14973030</v>
      </c>
      <c r="F258">
        <v>3376520935</v>
      </c>
      <c r="G258" t="s">
        <v>50</v>
      </c>
      <c r="H258">
        <v>386</v>
      </c>
      <c r="K258" s="1" t="s">
        <v>26</v>
      </c>
      <c r="L258" s="1" t="s">
        <v>38</v>
      </c>
      <c r="M258" s="7" t="s">
        <v>109</v>
      </c>
    </row>
    <row r="259" spans="1:13" x14ac:dyDescent="0.25">
      <c r="A259" s="4">
        <v>5</v>
      </c>
      <c r="B259" s="4">
        <v>2023</v>
      </c>
      <c r="C259" s="4">
        <v>12</v>
      </c>
      <c r="D259" t="s">
        <v>16</v>
      </c>
      <c r="E259">
        <v>14973008</v>
      </c>
      <c r="F259">
        <v>3376529605</v>
      </c>
      <c r="G259" t="s">
        <v>50</v>
      </c>
      <c r="H259">
        <v>262</v>
      </c>
      <c r="K259" s="1" t="s">
        <v>26</v>
      </c>
      <c r="L259" s="1" t="s">
        <v>38</v>
      </c>
      <c r="M259" s="7" t="s">
        <v>109</v>
      </c>
    </row>
    <row r="260" spans="1:13" x14ac:dyDescent="0.25">
      <c r="A260" s="4">
        <v>5</v>
      </c>
      <c r="B260" s="4">
        <v>2023</v>
      </c>
      <c r="C260" s="4">
        <v>12</v>
      </c>
      <c r="D260" t="s">
        <v>16</v>
      </c>
      <c r="E260">
        <v>14972157</v>
      </c>
      <c r="F260">
        <v>3376521270</v>
      </c>
      <c r="G260" t="s">
        <v>50</v>
      </c>
      <c r="H260">
        <v>550</v>
      </c>
      <c r="K260" s="1" t="s">
        <v>26</v>
      </c>
      <c r="L260" s="1" t="s">
        <v>38</v>
      </c>
      <c r="M260" s="7" t="s">
        <v>109</v>
      </c>
    </row>
    <row r="261" spans="1:13" x14ac:dyDescent="0.25">
      <c r="A261" s="4">
        <v>5</v>
      </c>
      <c r="B261" s="4">
        <v>2023</v>
      </c>
      <c r="C261" s="4">
        <v>12</v>
      </c>
      <c r="D261" t="s">
        <v>16</v>
      </c>
      <c r="E261">
        <v>14971702</v>
      </c>
      <c r="F261">
        <v>3376529597</v>
      </c>
      <c r="G261" t="s">
        <v>50</v>
      </c>
      <c r="H261">
        <v>550</v>
      </c>
      <c r="K261" s="1" t="s">
        <v>26</v>
      </c>
      <c r="L261" s="1" t="s">
        <v>38</v>
      </c>
      <c r="M261" s="7" t="s">
        <v>109</v>
      </c>
    </row>
    <row r="262" spans="1:13" x14ac:dyDescent="0.25">
      <c r="A262" s="4">
        <v>5</v>
      </c>
      <c r="B262" s="4">
        <v>2023</v>
      </c>
      <c r="C262" s="4">
        <v>12</v>
      </c>
      <c r="D262" t="s">
        <v>16</v>
      </c>
      <c r="E262">
        <v>16867643</v>
      </c>
      <c r="F262">
        <v>3375157347</v>
      </c>
      <c r="G262" t="s">
        <v>50</v>
      </c>
      <c r="H262">
        <v>439</v>
      </c>
      <c r="K262" s="1" t="s">
        <v>26</v>
      </c>
      <c r="L262" s="1" t="s">
        <v>38</v>
      </c>
      <c r="M262" s="7" t="s">
        <v>109</v>
      </c>
    </row>
    <row r="263" spans="1:13" x14ac:dyDescent="0.25">
      <c r="A263" s="4">
        <v>5</v>
      </c>
      <c r="B263" s="4">
        <v>2023</v>
      </c>
      <c r="C263" s="4">
        <v>12</v>
      </c>
      <c r="D263" t="s">
        <v>16</v>
      </c>
      <c r="E263">
        <v>14971243</v>
      </c>
      <c r="F263">
        <v>3375221170</v>
      </c>
      <c r="G263" t="s">
        <v>50</v>
      </c>
      <c r="H263">
        <v>550</v>
      </c>
      <c r="K263" s="1" t="s">
        <v>26</v>
      </c>
      <c r="L263" s="1" t="s">
        <v>38</v>
      </c>
      <c r="M263" s="7" t="s">
        <v>109</v>
      </c>
    </row>
    <row r="264" spans="1:13" x14ac:dyDescent="0.25">
      <c r="A264" s="4">
        <v>5</v>
      </c>
      <c r="B264" s="4">
        <v>2023</v>
      </c>
      <c r="C264" s="4">
        <v>12</v>
      </c>
      <c r="D264" t="s">
        <v>16</v>
      </c>
      <c r="E264">
        <v>15477011</v>
      </c>
      <c r="F264">
        <v>3376527898</v>
      </c>
      <c r="G264" t="s">
        <v>50</v>
      </c>
      <c r="H264">
        <v>550</v>
      </c>
      <c r="K264" s="1" t="s">
        <v>26</v>
      </c>
      <c r="L264" s="1" t="s">
        <v>38</v>
      </c>
      <c r="M264" s="7" t="s">
        <v>109</v>
      </c>
    </row>
    <row r="265" spans="1:13" x14ac:dyDescent="0.25">
      <c r="A265" s="4">
        <v>5</v>
      </c>
      <c r="B265" s="4">
        <v>2023</v>
      </c>
      <c r="C265" s="4">
        <v>12</v>
      </c>
      <c r="D265" t="s">
        <v>16</v>
      </c>
      <c r="E265">
        <v>14971100</v>
      </c>
      <c r="F265">
        <v>3376525190</v>
      </c>
      <c r="G265" t="s">
        <v>50</v>
      </c>
      <c r="H265">
        <v>550</v>
      </c>
      <c r="K265" s="1" t="s">
        <v>26</v>
      </c>
      <c r="L265" s="1" t="s">
        <v>38</v>
      </c>
      <c r="M265" s="7" t="s">
        <v>109</v>
      </c>
    </row>
    <row r="266" spans="1:13" x14ac:dyDescent="0.25">
      <c r="A266" s="4">
        <v>5</v>
      </c>
      <c r="B266" s="4">
        <v>2023</v>
      </c>
      <c r="C266" s="4">
        <v>12</v>
      </c>
      <c r="D266" t="s">
        <v>16</v>
      </c>
      <c r="E266">
        <v>14972853</v>
      </c>
      <c r="F266">
        <v>3376525678</v>
      </c>
      <c r="G266" t="s">
        <v>50</v>
      </c>
      <c r="H266">
        <v>550</v>
      </c>
      <c r="K266" s="1" t="s">
        <v>26</v>
      </c>
      <c r="L266" s="1" t="s">
        <v>38</v>
      </c>
      <c r="M266" s="7" t="s">
        <v>109</v>
      </c>
    </row>
    <row r="267" spans="1:13" x14ac:dyDescent="0.25">
      <c r="A267" s="4">
        <v>5</v>
      </c>
      <c r="B267" s="4">
        <v>2023</v>
      </c>
      <c r="C267" s="4">
        <v>12</v>
      </c>
      <c r="D267" t="s">
        <v>16</v>
      </c>
      <c r="E267">
        <v>15467750</v>
      </c>
      <c r="F267">
        <v>3375521958</v>
      </c>
      <c r="G267" t="s">
        <v>50</v>
      </c>
      <c r="H267">
        <v>550</v>
      </c>
      <c r="K267" s="1" t="s">
        <v>26</v>
      </c>
      <c r="L267" s="1" t="s">
        <v>38</v>
      </c>
      <c r="M267" s="7" t="s">
        <v>109</v>
      </c>
    </row>
    <row r="268" spans="1:13" x14ac:dyDescent="0.25">
      <c r="A268" s="4">
        <v>5</v>
      </c>
      <c r="B268" s="4">
        <v>2023</v>
      </c>
      <c r="C268" s="4">
        <v>12</v>
      </c>
      <c r="D268" t="s">
        <v>16</v>
      </c>
      <c r="E268">
        <v>14972823</v>
      </c>
      <c r="F268">
        <v>3376520512</v>
      </c>
      <c r="G268" t="s">
        <v>50</v>
      </c>
      <c r="H268">
        <v>550</v>
      </c>
      <c r="K268" s="1" t="s">
        <v>26</v>
      </c>
      <c r="L268" s="1" t="s">
        <v>38</v>
      </c>
      <c r="M268" s="7" t="s">
        <v>109</v>
      </c>
    </row>
    <row r="269" spans="1:13" x14ac:dyDescent="0.25">
      <c r="A269" s="4">
        <v>5</v>
      </c>
      <c r="B269" s="4">
        <v>2023</v>
      </c>
      <c r="C269" s="4">
        <v>12</v>
      </c>
      <c r="D269" t="s">
        <v>16</v>
      </c>
      <c r="E269">
        <v>14973031</v>
      </c>
      <c r="F269">
        <v>3372231571</v>
      </c>
      <c r="G269" t="s">
        <v>50</v>
      </c>
      <c r="H269">
        <v>550</v>
      </c>
      <c r="K269" s="1" t="s">
        <v>26</v>
      </c>
      <c r="L269" s="1" t="s">
        <v>38</v>
      </c>
      <c r="M269" s="7" t="s">
        <v>109</v>
      </c>
    </row>
    <row r="270" spans="1:13" x14ac:dyDescent="0.25">
      <c r="A270" s="4">
        <v>5</v>
      </c>
      <c r="B270" s="4">
        <v>2023</v>
      </c>
      <c r="C270" s="4">
        <v>12</v>
      </c>
      <c r="D270" t="s">
        <v>16</v>
      </c>
      <c r="E270">
        <v>14971236</v>
      </c>
      <c r="F270">
        <v>3376526334</v>
      </c>
      <c r="G270" t="s">
        <v>50</v>
      </c>
      <c r="H270">
        <v>550</v>
      </c>
      <c r="K270" s="1" t="s">
        <v>26</v>
      </c>
      <c r="L270" s="1" t="s">
        <v>38</v>
      </c>
      <c r="M270" s="7" t="s">
        <v>109</v>
      </c>
    </row>
    <row r="271" spans="1:13" x14ac:dyDescent="0.25">
      <c r="A271" s="4">
        <v>5</v>
      </c>
      <c r="B271" s="4">
        <v>2023</v>
      </c>
      <c r="C271" s="4">
        <v>12</v>
      </c>
      <c r="D271" t="s">
        <v>16</v>
      </c>
      <c r="E271">
        <v>14971290</v>
      </c>
      <c r="F271">
        <v>3376526672</v>
      </c>
      <c r="G271" t="s">
        <v>50</v>
      </c>
      <c r="H271">
        <v>550</v>
      </c>
      <c r="K271" s="1" t="s">
        <v>26</v>
      </c>
      <c r="L271" s="1" t="s">
        <v>38</v>
      </c>
      <c r="M271" s="7" t="s">
        <v>109</v>
      </c>
    </row>
    <row r="272" spans="1:13" x14ac:dyDescent="0.25">
      <c r="A272" s="4">
        <v>5</v>
      </c>
      <c r="B272" s="4">
        <v>2023</v>
      </c>
      <c r="C272" s="4">
        <v>12</v>
      </c>
      <c r="D272" t="s">
        <v>16</v>
      </c>
      <c r="E272">
        <v>14972839</v>
      </c>
      <c r="F272">
        <v>3376527212</v>
      </c>
      <c r="G272" t="s">
        <v>50</v>
      </c>
      <c r="H272">
        <v>550</v>
      </c>
      <c r="K272" s="1" t="s">
        <v>26</v>
      </c>
      <c r="L272" s="1" t="s">
        <v>38</v>
      </c>
      <c r="M272" s="7" t="s">
        <v>109</v>
      </c>
    </row>
    <row r="273" spans="1:13" x14ac:dyDescent="0.25">
      <c r="A273" s="4">
        <v>5</v>
      </c>
      <c r="B273" s="4">
        <v>2023</v>
      </c>
      <c r="C273" s="4">
        <v>12</v>
      </c>
      <c r="D273" t="s">
        <v>16</v>
      </c>
      <c r="E273">
        <v>14972956</v>
      </c>
      <c r="F273">
        <v>3376528436</v>
      </c>
      <c r="G273" t="s">
        <v>50</v>
      </c>
      <c r="H273">
        <v>550</v>
      </c>
      <c r="K273" s="1" t="s">
        <v>26</v>
      </c>
      <c r="L273" s="1" t="s">
        <v>38</v>
      </c>
      <c r="M273" s="7" t="s">
        <v>109</v>
      </c>
    </row>
    <row r="274" spans="1:13" x14ac:dyDescent="0.25">
      <c r="A274" s="4">
        <v>5</v>
      </c>
      <c r="B274" s="4">
        <v>2023</v>
      </c>
      <c r="C274" s="4">
        <v>12</v>
      </c>
      <c r="D274" t="s">
        <v>16</v>
      </c>
      <c r="E274">
        <v>14971515</v>
      </c>
      <c r="F274">
        <v>3376528072</v>
      </c>
      <c r="G274" t="s">
        <v>50</v>
      </c>
      <c r="H274">
        <v>439</v>
      </c>
      <c r="K274" s="1" t="s">
        <v>26</v>
      </c>
      <c r="L274" s="1" t="s">
        <v>38</v>
      </c>
      <c r="M274" s="7" t="s">
        <v>109</v>
      </c>
    </row>
    <row r="275" spans="1:13" x14ac:dyDescent="0.25">
      <c r="A275" s="4">
        <v>5</v>
      </c>
      <c r="B275" s="4">
        <v>2023</v>
      </c>
      <c r="C275" s="4">
        <v>12</v>
      </c>
      <c r="D275" t="s">
        <v>16</v>
      </c>
      <c r="E275">
        <v>14971419</v>
      </c>
      <c r="F275">
        <v>3376527523</v>
      </c>
      <c r="G275" t="s">
        <v>50</v>
      </c>
      <c r="H275">
        <v>439</v>
      </c>
      <c r="K275" s="1" t="s">
        <v>26</v>
      </c>
      <c r="L275" s="1" t="s">
        <v>38</v>
      </c>
      <c r="M275" s="7" t="s">
        <v>109</v>
      </c>
    </row>
    <row r="276" spans="1:13" x14ac:dyDescent="0.25">
      <c r="A276" s="4">
        <v>5</v>
      </c>
      <c r="B276" s="4">
        <v>2023</v>
      </c>
      <c r="C276" s="4">
        <v>12</v>
      </c>
      <c r="D276" t="s">
        <v>16</v>
      </c>
      <c r="E276">
        <v>14973382</v>
      </c>
      <c r="F276">
        <v>3372774761</v>
      </c>
      <c r="G276" t="s">
        <v>50</v>
      </c>
      <c r="H276">
        <v>550</v>
      </c>
      <c r="K276" s="1" t="s">
        <v>26</v>
      </c>
      <c r="L276" s="1" t="s">
        <v>38</v>
      </c>
      <c r="M276" s="7" t="s">
        <v>109</v>
      </c>
    </row>
    <row r="277" spans="1:13" x14ac:dyDescent="0.25">
      <c r="A277" s="4">
        <v>5</v>
      </c>
      <c r="B277" s="4">
        <v>2023</v>
      </c>
      <c r="C277" s="4">
        <v>12</v>
      </c>
      <c r="D277" t="s">
        <v>16</v>
      </c>
      <c r="E277">
        <v>14970625</v>
      </c>
      <c r="F277">
        <v>3375222679</v>
      </c>
      <c r="G277" t="s">
        <v>50</v>
      </c>
      <c r="H277">
        <v>550</v>
      </c>
      <c r="K277" s="1" t="s">
        <v>26</v>
      </c>
      <c r="L277" s="1" t="s">
        <v>38</v>
      </c>
      <c r="M277" s="7" t="s">
        <v>109</v>
      </c>
    </row>
    <row r="278" spans="1:13" x14ac:dyDescent="0.25">
      <c r="A278" s="4">
        <v>5</v>
      </c>
      <c r="B278" s="4">
        <v>2023</v>
      </c>
      <c r="C278" s="4">
        <v>12</v>
      </c>
      <c r="D278" t="s">
        <v>16</v>
      </c>
      <c r="E278">
        <v>14972340</v>
      </c>
      <c r="F278">
        <v>3376522913</v>
      </c>
      <c r="G278" t="s">
        <v>50</v>
      </c>
      <c r="H278">
        <v>550</v>
      </c>
      <c r="K278" s="1" t="s">
        <v>26</v>
      </c>
      <c r="L278" s="1" t="s">
        <v>38</v>
      </c>
      <c r="M278" s="7" t="s">
        <v>109</v>
      </c>
    </row>
    <row r="279" spans="1:13" x14ac:dyDescent="0.25">
      <c r="A279" s="4">
        <v>5</v>
      </c>
      <c r="B279" s="4">
        <v>2023</v>
      </c>
      <c r="C279" s="4">
        <v>12</v>
      </c>
      <c r="D279" t="s">
        <v>16</v>
      </c>
      <c r="E279">
        <v>14971114</v>
      </c>
      <c r="F279">
        <v>3376525295</v>
      </c>
      <c r="G279" t="s">
        <v>50</v>
      </c>
      <c r="H279">
        <v>550</v>
      </c>
      <c r="K279" s="1" t="s">
        <v>26</v>
      </c>
      <c r="L279" s="1" t="s">
        <v>38</v>
      </c>
      <c r="M279" s="7" t="s">
        <v>109</v>
      </c>
    </row>
    <row r="280" spans="1:13" x14ac:dyDescent="0.25">
      <c r="A280" s="4">
        <v>5</v>
      </c>
      <c r="B280" s="4">
        <v>2023</v>
      </c>
      <c r="C280" s="4">
        <v>12</v>
      </c>
      <c r="D280" t="s">
        <v>16</v>
      </c>
      <c r="E280">
        <v>14971468</v>
      </c>
      <c r="F280">
        <v>3376527839</v>
      </c>
      <c r="G280" t="s">
        <v>50</v>
      </c>
      <c r="H280">
        <v>550</v>
      </c>
      <c r="K280" s="1" t="s">
        <v>26</v>
      </c>
      <c r="L280" s="1" t="s">
        <v>38</v>
      </c>
      <c r="M280" s="7" t="s">
        <v>109</v>
      </c>
    </row>
    <row r="281" spans="1:13" x14ac:dyDescent="0.25">
      <c r="A281" s="4">
        <v>5</v>
      </c>
      <c r="B281" s="4">
        <v>2023</v>
      </c>
      <c r="C281" s="4">
        <v>12</v>
      </c>
      <c r="D281" t="s">
        <v>16</v>
      </c>
      <c r="E281">
        <v>15876819</v>
      </c>
      <c r="F281">
        <v>3372815894</v>
      </c>
      <c r="G281" t="s">
        <v>46</v>
      </c>
      <c r="H281">
        <v>400</v>
      </c>
      <c r="K281" s="1" t="s">
        <v>26</v>
      </c>
      <c r="L281" s="1" t="s">
        <v>38</v>
      </c>
      <c r="M281" s="7" t="s">
        <v>109</v>
      </c>
    </row>
    <row r="282" spans="1:13" x14ac:dyDescent="0.25">
      <c r="A282" s="4">
        <v>5</v>
      </c>
      <c r="B282" s="4">
        <v>2023</v>
      </c>
      <c r="C282" s="4">
        <v>12</v>
      </c>
      <c r="D282" t="s">
        <v>2</v>
      </c>
      <c r="E282">
        <v>16867452</v>
      </c>
      <c r="F282">
        <v>5074304392</v>
      </c>
      <c r="G282" t="s">
        <v>41</v>
      </c>
      <c r="H282">
        <v>250</v>
      </c>
      <c r="K282" s="1" t="s">
        <v>26</v>
      </c>
      <c r="L282" s="1" t="s">
        <v>38</v>
      </c>
      <c r="M282" s="7" t="s">
        <v>109</v>
      </c>
    </row>
    <row r="283" spans="1:13" x14ac:dyDescent="0.25">
      <c r="A283" s="4">
        <v>5</v>
      </c>
      <c r="B283" s="4">
        <v>2023</v>
      </c>
      <c r="C283" s="4">
        <v>12</v>
      </c>
      <c r="D283" t="s">
        <v>2</v>
      </c>
      <c r="E283">
        <v>14429917</v>
      </c>
      <c r="F283">
        <v>5072173435</v>
      </c>
      <c r="G283" t="s">
        <v>42</v>
      </c>
      <c r="H283">
        <v>89</v>
      </c>
      <c r="K283" s="1" t="s">
        <v>26</v>
      </c>
      <c r="L283" s="1" t="s">
        <v>38</v>
      </c>
      <c r="M283" s="7" t="s">
        <v>109</v>
      </c>
    </row>
    <row r="284" spans="1:13" x14ac:dyDescent="0.25">
      <c r="A284" s="4">
        <v>5</v>
      </c>
      <c r="B284" s="4">
        <v>2023</v>
      </c>
      <c r="C284" s="4">
        <v>12</v>
      </c>
      <c r="D284" t="s">
        <v>2</v>
      </c>
      <c r="E284">
        <v>16538639</v>
      </c>
      <c r="F284">
        <v>5072761020</v>
      </c>
      <c r="G284" t="s">
        <v>42</v>
      </c>
      <c r="H284">
        <v>400</v>
      </c>
      <c r="K284" s="1" t="s">
        <v>26</v>
      </c>
      <c r="L284" s="1" t="s">
        <v>38</v>
      </c>
      <c r="M284" s="7" t="s">
        <v>109</v>
      </c>
    </row>
    <row r="285" spans="1:13" x14ac:dyDescent="0.25">
      <c r="A285" s="4">
        <v>5</v>
      </c>
      <c r="B285" s="4">
        <v>2023</v>
      </c>
      <c r="C285" s="4">
        <v>12</v>
      </c>
      <c r="D285" t="s">
        <v>2</v>
      </c>
      <c r="E285">
        <v>15461356</v>
      </c>
      <c r="F285">
        <v>5073810648</v>
      </c>
      <c r="G285" t="s">
        <v>42</v>
      </c>
      <c r="H285">
        <v>400</v>
      </c>
      <c r="K285" s="1" t="s">
        <v>26</v>
      </c>
      <c r="L285" s="1" t="s">
        <v>38</v>
      </c>
      <c r="M285" s="7" t="s">
        <v>109</v>
      </c>
    </row>
    <row r="286" spans="1:13" x14ac:dyDescent="0.25">
      <c r="A286" s="4">
        <v>5</v>
      </c>
      <c r="B286" s="4">
        <v>2023</v>
      </c>
      <c r="C286" s="4">
        <v>12</v>
      </c>
      <c r="D286" t="s">
        <v>2</v>
      </c>
      <c r="E286">
        <v>16875698</v>
      </c>
      <c r="F286">
        <v>5078870632</v>
      </c>
      <c r="G286" t="s">
        <v>31</v>
      </c>
      <c r="H286">
        <v>400</v>
      </c>
      <c r="K286" s="1" t="s">
        <v>26</v>
      </c>
      <c r="L286" s="1" t="s">
        <v>38</v>
      </c>
      <c r="M286" s="7" t="s">
        <v>109</v>
      </c>
    </row>
    <row r="287" spans="1:13" x14ac:dyDescent="0.25">
      <c r="A287" s="4">
        <v>5</v>
      </c>
      <c r="B287" s="4">
        <v>2023</v>
      </c>
      <c r="C287" s="4">
        <v>12</v>
      </c>
      <c r="D287" t="s">
        <v>2</v>
      </c>
      <c r="E287">
        <v>16304460</v>
      </c>
      <c r="F287">
        <v>5073230436</v>
      </c>
      <c r="G287" t="s">
        <v>47</v>
      </c>
      <c r="H287">
        <v>439</v>
      </c>
      <c r="K287" s="1" t="s">
        <v>26</v>
      </c>
      <c r="L287" s="1" t="s">
        <v>38</v>
      </c>
      <c r="M287" s="7" t="s">
        <v>109</v>
      </c>
    </row>
    <row r="288" spans="1:13" x14ac:dyDescent="0.25">
      <c r="A288" s="4">
        <v>5</v>
      </c>
      <c r="B288" s="4">
        <v>2023</v>
      </c>
      <c r="C288" s="4">
        <v>12</v>
      </c>
      <c r="D288" t="s">
        <v>2</v>
      </c>
      <c r="E288">
        <v>13405034</v>
      </c>
      <c r="F288">
        <v>5072763663</v>
      </c>
      <c r="G288" t="s">
        <v>47</v>
      </c>
      <c r="H288">
        <v>439</v>
      </c>
      <c r="K288" s="1" t="s">
        <v>26</v>
      </c>
      <c r="L288" s="1" t="s">
        <v>38</v>
      </c>
      <c r="M288" s="7" t="s">
        <v>109</v>
      </c>
    </row>
    <row r="289" spans="1:13" x14ac:dyDescent="0.25">
      <c r="A289" s="4">
        <v>5</v>
      </c>
      <c r="B289" s="4">
        <v>2023</v>
      </c>
      <c r="C289" s="4">
        <v>12</v>
      </c>
      <c r="D289" t="s">
        <v>2</v>
      </c>
      <c r="E289">
        <v>14089851</v>
      </c>
      <c r="F289">
        <v>6517640500</v>
      </c>
      <c r="G289" t="s">
        <v>47</v>
      </c>
      <c r="H289">
        <v>550</v>
      </c>
      <c r="K289" s="1" t="s">
        <v>26</v>
      </c>
      <c r="L289" s="1" t="s">
        <v>38</v>
      </c>
      <c r="M289" s="7" t="s">
        <v>109</v>
      </c>
    </row>
    <row r="290" spans="1:13" x14ac:dyDescent="0.25">
      <c r="A290" s="4">
        <v>5</v>
      </c>
      <c r="B290" s="4">
        <v>2023</v>
      </c>
      <c r="C290" s="4">
        <v>12</v>
      </c>
      <c r="D290" t="s">
        <v>2</v>
      </c>
      <c r="E290">
        <v>15672955</v>
      </c>
      <c r="F290">
        <v>5072762790</v>
      </c>
      <c r="G290" t="s">
        <v>47</v>
      </c>
      <c r="H290">
        <v>550</v>
      </c>
      <c r="K290" s="1" t="s">
        <v>26</v>
      </c>
      <c r="L290" s="1" t="s">
        <v>38</v>
      </c>
      <c r="M290" s="7" t="s">
        <v>109</v>
      </c>
    </row>
    <row r="291" spans="1:13" x14ac:dyDescent="0.25">
      <c r="A291" s="4">
        <v>5</v>
      </c>
      <c r="B291" s="4">
        <v>2023</v>
      </c>
      <c r="C291" s="4">
        <v>12</v>
      </c>
      <c r="D291" t="s">
        <v>2</v>
      </c>
      <c r="E291">
        <v>16249401</v>
      </c>
      <c r="F291">
        <v>5077665186</v>
      </c>
      <c r="G291" t="s">
        <v>47</v>
      </c>
      <c r="H291">
        <v>550</v>
      </c>
      <c r="K291" s="1" t="s">
        <v>26</v>
      </c>
      <c r="L291" s="1" t="s">
        <v>38</v>
      </c>
      <c r="M291" s="7" t="s">
        <v>109</v>
      </c>
    </row>
    <row r="292" spans="1:13" x14ac:dyDescent="0.25">
      <c r="A292" s="4">
        <v>5</v>
      </c>
      <c r="B292" s="4">
        <v>2023</v>
      </c>
      <c r="C292" s="4">
        <v>12</v>
      </c>
      <c r="D292" t="s">
        <v>2</v>
      </c>
      <c r="E292">
        <v>16871793</v>
      </c>
      <c r="F292">
        <v>6177213740</v>
      </c>
      <c r="G292" t="s">
        <v>47</v>
      </c>
      <c r="H292">
        <v>550</v>
      </c>
      <c r="K292" s="1" t="s">
        <v>26</v>
      </c>
      <c r="L292" s="1" t="s">
        <v>38</v>
      </c>
      <c r="M292" s="7" t="s">
        <v>109</v>
      </c>
    </row>
    <row r="293" spans="1:13" x14ac:dyDescent="0.25">
      <c r="A293" s="4">
        <v>5</v>
      </c>
      <c r="B293" s="4">
        <v>2023</v>
      </c>
      <c r="C293" s="4">
        <v>12</v>
      </c>
      <c r="D293" t="s">
        <v>6</v>
      </c>
      <c r="E293">
        <v>12360922</v>
      </c>
      <c r="F293">
        <v>8439094038</v>
      </c>
      <c r="G293" t="s">
        <v>42</v>
      </c>
      <c r="H293">
        <v>149</v>
      </c>
      <c r="K293" s="1" t="s">
        <v>26</v>
      </c>
      <c r="L293" s="1" t="s">
        <v>38</v>
      </c>
      <c r="M293" s="7" t="s">
        <v>109</v>
      </c>
    </row>
    <row r="294" spans="1:13" x14ac:dyDescent="0.25">
      <c r="A294" s="4">
        <v>5</v>
      </c>
      <c r="B294" s="4">
        <v>2023</v>
      </c>
      <c r="C294" s="4">
        <v>12</v>
      </c>
      <c r="D294" t="s">
        <v>6</v>
      </c>
      <c r="E294">
        <v>12360922</v>
      </c>
      <c r="F294">
        <v>8435627768</v>
      </c>
      <c r="G294" t="s">
        <v>42</v>
      </c>
      <c r="H294">
        <v>149</v>
      </c>
      <c r="K294" s="1" t="s">
        <v>26</v>
      </c>
      <c r="L294" s="1" t="s">
        <v>38</v>
      </c>
      <c r="M294" s="7" t="s">
        <v>109</v>
      </c>
    </row>
    <row r="295" spans="1:13" x14ac:dyDescent="0.25">
      <c r="A295" s="4">
        <v>5</v>
      </c>
      <c r="B295" s="4">
        <v>2023</v>
      </c>
      <c r="C295" s="4">
        <v>12</v>
      </c>
      <c r="D295" t="s">
        <v>6</v>
      </c>
      <c r="E295">
        <v>15915894</v>
      </c>
      <c r="F295">
        <v>8436350275</v>
      </c>
      <c r="G295" t="s">
        <v>47</v>
      </c>
      <c r="H295">
        <v>149</v>
      </c>
      <c r="K295" s="1" t="s">
        <v>26</v>
      </c>
      <c r="L295" s="1" t="s">
        <v>38</v>
      </c>
      <c r="M295" s="7" t="s">
        <v>109</v>
      </c>
    </row>
    <row r="296" spans="1:13" x14ac:dyDescent="0.25">
      <c r="A296" s="4">
        <v>5</v>
      </c>
      <c r="B296" s="4">
        <v>2023</v>
      </c>
      <c r="C296" s="4">
        <v>12</v>
      </c>
      <c r="D296" t="s">
        <v>6</v>
      </c>
      <c r="E296">
        <v>16865770</v>
      </c>
      <c r="F296">
        <v>8436360160</v>
      </c>
      <c r="G296" t="s">
        <v>47</v>
      </c>
      <c r="H296">
        <v>550</v>
      </c>
      <c r="K296" s="1" t="s">
        <v>26</v>
      </c>
      <c r="L296" s="1" t="s">
        <v>38</v>
      </c>
      <c r="M296" s="7" t="s">
        <v>109</v>
      </c>
    </row>
    <row r="297" spans="1:13" x14ac:dyDescent="0.25">
      <c r="A297" s="4">
        <v>5</v>
      </c>
      <c r="B297" s="4">
        <v>2023</v>
      </c>
      <c r="C297" s="4">
        <v>12</v>
      </c>
      <c r="D297" t="s">
        <v>6</v>
      </c>
      <c r="E297">
        <v>12370703</v>
      </c>
      <c r="F297">
        <v>8439098821</v>
      </c>
      <c r="G297" t="s">
        <v>47</v>
      </c>
      <c r="H297">
        <v>550</v>
      </c>
      <c r="K297" s="1" t="s">
        <v>26</v>
      </c>
      <c r="L297" s="1" t="s">
        <v>38</v>
      </c>
      <c r="M297" s="7" t="s">
        <v>109</v>
      </c>
    </row>
    <row r="298" spans="1:13" x14ac:dyDescent="0.25">
      <c r="A298" s="4">
        <v>5</v>
      </c>
      <c r="B298" s="4">
        <v>2023</v>
      </c>
      <c r="C298" s="4">
        <v>12</v>
      </c>
      <c r="D298" t="s">
        <v>6</v>
      </c>
      <c r="E298">
        <v>13658141</v>
      </c>
      <c r="F298">
        <v>8435991189</v>
      </c>
      <c r="G298" t="s">
        <v>47</v>
      </c>
      <c r="H298">
        <v>550</v>
      </c>
      <c r="K298" s="1" t="s">
        <v>26</v>
      </c>
      <c r="L298" s="1" t="s">
        <v>38</v>
      </c>
      <c r="M298" s="7" t="s">
        <v>109</v>
      </c>
    </row>
    <row r="299" spans="1:13" x14ac:dyDescent="0.25">
      <c r="A299" s="4">
        <v>5</v>
      </c>
      <c r="B299" s="4">
        <v>2023</v>
      </c>
      <c r="C299" s="4">
        <v>12</v>
      </c>
      <c r="D299" t="s">
        <v>8</v>
      </c>
      <c r="E299">
        <v>16059852</v>
      </c>
      <c r="F299">
        <v>9126757811</v>
      </c>
      <c r="G299" t="s">
        <v>41</v>
      </c>
      <c r="H299">
        <v>250</v>
      </c>
      <c r="K299" s="1" t="s">
        <v>26</v>
      </c>
      <c r="L299" s="1" t="s">
        <v>38</v>
      </c>
      <c r="M299" s="7" t="s">
        <v>109</v>
      </c>
    </row>
    <row r="300" spans="1:13" x14ac:dyDescent="0.25">
      <c r="A300" s="4">
        <v>5</v>
      </c>
      <c r="B300" s="4">
        <v>2023</v>
      </c>
      <c r="C300" s="4">
        <v>12</v>
      </c>
      <c r="D300" t="s">
        <v>8</v>
      </c>
      <c r="E300">
        <v>15875231</v>
      </c>
      <c r="F300">
        <v>9123189174</v>
      </c>
      <c r="G300" t="s">
        <v>42</v>
      </c>
      <c r="H300">
        <v>249</v>
      </c>
      <c r="K300" s="1" t="s">
        <v>26</v>
      </c>
      <c r="L300" s="1" t="s">
        <v>38</v>
      </c>
      <c r="M300" s="7" t="s">
        <v>109</v>
      </c>
    </row>
    <row r="301" spans="1:13" x14ac:dyDescent="0.25">
      <c r="A301" s="4">
        <v>5</v>
      </c>
      <c r="B301" s="4">
        <v>2023</v>
      </c>
      <c r="C301" s="4">
        <v>12</v>
      </c>
      <c r="D301" t="s">
        <v>8</v>
      </c>
      <c r="E301">
        <v>16230991</v>
      </c>
      <c r="F301">
        <v>9126635716</v>
      </c>
      <c r="G301" t="s">
        <v>42</v>
      </c>
      <c r="H301">
        <v>89</v>
      </c>
      <c r="K301" s="1" t="s">
        <v>26</v>
      </c>
      <c r="L301" s="1" t="s">
        <v>38</v>
      </c>
      <c r="M301" s="7" t="s">
        <v>109</v>
      </c>
    </row>
    <row r="302" spans="1:13" x14ac:dyDescent="0.25">
      <c r="A302" s="4">
        <v>5</v>
      </c>
      <c r="B302" s="4">
        <v>2023</v>
      </c>
      <c r="C302" s="4">
        <v>12</v>
      </c>
      <c r="D302" t="s">
        <v>8</v>
      </c>
      <c r="E302">
        <v>12408903</v>
      </c>
      <c r="F302">
        <v>9123182169</v>
      </c>
      <c r="G302" t="s">
        <v>42</v>
      </c>
      <c r="H302">
        <v>400</v>
      </c>
      <c r="K302" s="1" t="s">
        <v>26</v>
      </c>
      <c r="L302" s="1" t="s">
        <v>38</v>
      </c>
      <c r="M302" s="7" t="s">
        <v>213</v>
      </c>
    </row>
    <row r="303" spans="1:13" x14ac:dyDescent="0.25">
      <c r="A303" s="4">
        <v>5</v>
      </c>
      <c r="B303" s="4">
        <v>2023</v>
      </c>
      <c r="C303" s="4">
        <v>12</v>
      </c>
      <c r="D303" t="s">
        <v>8</v>
      </c>
      <c r="E303">
        <v>16882119</v>
      </c>
      <c r="F303">
        <v>9126585914</v>
      </c>
      <c r="G303" t="s">
        <v>42</v>
      </c>
      <c r="H303">
        <v>400</v>
      </c>
      <c r="K303" s="1" t="s">
        <v>26</v>
      </c>
      <c r="L303" s="1" t="s">
        <v>38</v>
      </c>
      <c r="M303" s="7" t="s">
        <v>214</v>
      </c>
    </row>
    <row r="304" spans="1:13" x14ac:dyDescent="0.25">
      <c r="A304" s="4">
        <v>5</v>
      </c>
      <c r="B304" s="4">
        <v>2023</v>
      </c>
      <c r="C304" s="4">
        <v>12</v>
      </c>
      <c r="D304" t="s">
        <v>8</v>
      </c>
      <c r="E304">
        <v>16230991</v>
      </c>
      <c r="F304">
        <v>9126755454</v>
      </c>
      <c r="G304" t="s">
        <v>31</v>
      </c>
      <c r="H304">
        <v>89</v>
      </c>
      <c r="K304" s="1" t="s">
        <v>26</v>
      </c>
      <c r="L304" s="1" t="s">
        <v>38</v>
      </c>
      <c r="M304" s="7" t="s">
        <v>109</v>
      </c>
    </row>
    <row r="305" spans="1:13" x14ac:dyDescent="0.25">
      <c r="A305" s="4">
        <v>5</v>
      </c>
      <c r="B305" s="4">
        <v>2023</v>
      </c>
      <c r="C305" s="4">
        <v>12</v>
      </c>
      <c r="D305" t="s">
        <v>8</v>
      </c>
      <c r="E305">
        <v>16113990</v>
      </c>
      <c r="F305">
        <v>9126576708</v>
      </c>
      <c r="G305" t="s">
        <v>47</v>
      </c>
      <c r="H305">
        <v>383</v>
      </c>
      <c r="K305" s="1" t="s">
        <v>26</v>
      </c>
      <c r="L305" s="1" t="s">
        <v>38</v>
      </c>
      <c r="M305" s="7" t="s">
        <v>109</v>
      </c>
    </row>
    <row r="306" spans="1:13" x14ac:dyDescent="0.25">
      <c r="A306" s="4">
        <v>5</v>
      </c>
      <c r="B306" s="4">
        <v>2023</v>
      </c>
      <c r="C306" s="4">
        <v>12</v>
      </c>
      <c r="D306" t="s">
        <v>8</v>
      </c>
      <c r="E306">
        <v>16113990</v>
      </c>
      <c r="F306">
        <v>9126576708</v>
      </c>
      <c r="G306" t="s">
        <v>47</v>
      </c>
      <c r="H306">
        <v>59</v>
      </c>
      <c r="K306" s="1" t="s">
        <v>26</v>
      </c>
      <c r="L306" s="1" t="s">
        <v>38</v>
      </c>
      <c r="M306" s="7" t="s">
        <v>109</v>
      </c>
    </row>
    <row r="307" spans="1:13" x14ac:dyDescent="0.25">
      <c r="A307" s="4">
        <v>5</v>
      </c>
      <c r="B307" s="4">
        <v>2023</v>
      </c>
      <c r="C307" s="4">
        <v>12</v>
      </c>
      <c r="D307" t="s">
        <v>8</v>
      </c>
      <c r="E307">
        <v>12431232</v>
      </c>
      <c r="F307">
        <v>9126584444</v>
      </c>
      <c r="G307" t="s">
        <v>47</v>
      </c>
      <c r="H307">
        <v>550</v>
      </c>
      <c r="K307" s="1" t="s">
        <v>26</v>
      </c>
      <c r="L307" s="1" t="s">
        <v>38</v>
      </c>
      <c r="M307" s="7" t="s">
        <v>109</v>
      </c>
    </row>
    <row r="308" spans="1:13" x14ac:dyDescent="0.25">
      <c r="A308" s="4">
        <v>5</v>
      </c>
      <c r="B308" s="4">
        <v>2023</v>
      </c>
      <c r="C308" s="4">
        <v>12</v>
      </c>
      <c r="D308" t="s">
        <v>8</v>
      </c>
      <c r="E308">
        <v>12431232</v>
      </c>
      <c r="F308">
        <v>9126586867</v>
      </c>
      <c r="G308" t="s">
        <v>47</v>
      </c>
      <c r="H308">
        <v>550</v>
      </c>
      <c r="K308" s="1" t="s">
        <v>26</v>
      </c>
      <c r="L308" s="1" t="s">
        <v>38</v>
      </c>
      <c r="M308" s="7" t="s">
        <v>109</v>
      </c>
    </row>
    <row r="309" spans="1:13" x14ac:dyDescent="0.25">
      <c r="A309" s="4">
        <v>5</v>
      </c>
      <c r="B309" s="4">
        <v>2023</v>
      </c>
      <c r="C309" s="4">
        <v>12</v>
      </c>
      <c r="D309" t="s">
        <v>9</v>
      </c>
      <c r="E309">
        <v>16865772</v>
      </c>
      <c r="F309">
        <v>4026408451</v>
      </c>
      <c r="G309" t="s">
        <v>41</v>
      </c>
      <c r="H309">
        <v>250</v>
      </c>
      <c r="K309" s="1" t="s">
        <v>26</v>
      </c>
      <c r="L309" s="1" t="s">
        <v>38</v>
      </c>
      <c r="M309" s="7" t="s">
        <v>109</v>
      </c>
    </row>
    <row r="310" spans="1:13" x14ac:dyDescent="0.25">
      <c r="A310" s="4">
        <v>5</v>
      </c>
      <c r="B310" s="4">
        <v>2023</v>
      </c>
      <c r="C310" s="4">
        <v>12</v>
      </c>
      <c r="D310" t="s">
        <v>9</v>
      </c>
      <c r="E310">
        <v>16865772</v>
      </c>
      <c r="F310">
        <v>4027501300</v>
      </c>
      <c r="G310" t="s">
        <v>41</v>
      </c>
      <c r="H310">
        <v>250</v>
      </c>
      <c r="K310" s="1" t="s">
        <v>26</v>
      </c>
      <c r="L310" s="1" t="s">
        <v>38</v>
      </c>
      <c r="M310" s="7" t="s">
        <v>109</v>
      </c>
    </row>
    <row r="311" spans="1:13" x14ac:dyDescent="0.25">
      <c r="A311" s="4">
        <v>5</v>
      </c>
      <c r="B311" s="4">
        <v>2023</v>
      </c>
      <c r="C311" s="4">
        <v>12</v>
      </c>
      <c r="D311" t="s">
        <v>9</v>
      </c>
      <c r="E311">
        <v>15908956</v>
      </c>
      <c r="F311">
        <v>4027501732</v>
      </c>
      <c r="G311" t="s">
        <v>42</v>
      </c>
      <c r="H311">
        <v>400</v>
      </c>
      <c r="K311" s="1" t="s">
        <v>26</v>
      </c>
      <c r="L311" s="1" t="s">
        <v>38</v>
      </c>
      <c r="M311" s="7" t="s">
        <v>109</v>
      </c>
    </row>
    <row r="312" spans="1:13" x14ac:dyDescent="0.25">
      <c r="A312" s="4">
        <v>5</v>
      </c>
      <c r="B312" s="4">
        <v>2023</v>
      </c>
      <c r="C312" s="4">
        <v>12</v>
      </c>
      <c r="D312" t="s">
        <v>9</v>
      </c>
      <c r="E312">
        <v>14897928</v>
      </c>
      <c r="F312">
        <v>3082331039</v>
      </c>
      <c r="G312" t="s">
        <v>47</v>
      </c>
      <c r="H312">
        <v>489</v>
      </c>
      <c r="K312" s="1" t="s">
        <v>26</v>
      </c>
      <c r="L312" s="1" t="s">
        <v>38</v>
      </c>
      <c r="M312" s="7" t="s">
        <v>109</v>
      </c>
    </row>
    <row r="313" spans="1:13" x14ac:dyDescent="0.25">
      <c r="A313" s="4">
        <v>5</v>
      </c>
      <c r="B313" s="4">
        <v>2023</v>
      </c>
      <c r="C313" s="4">
        <v>12</v>
      </c>
      <c r="D313" t="s">
        <v>9</v>
      </c>
      <c r="E313">
        <v>12313368</v>
      </c>
      <c r="F313">
        <v>4026409535</v>
      </c>
      <c r="G313" t="s">
        <v>47</v>
      </c>
      <c r="H313">
        <v>489</v>
      </c>
      <c r="K313" s="1" t="s">
        <v>26</v>
      </c>
      <c r="L313" s="1" t="s">
        <v>38</v>
      </c>
      <c r="M313" s="7" t="s">
        <v>109</v>
      </c>
    </row>
    <row r="314" spans="1:13" x14ac:dyDescent="0.25">
      <c r="A314" s="4">
        <v>5</v>
      </c>
      <c r="B314" s="4">
        <v>2023</v>
      </c>
      <c r="C314" s="4">
        <v>12</v>
      </c>
      <c r="D314" t="s">
        <v>9</v>
      </c>
      <c r="E314">
        <v>15554017</v>
      </c>
      <c r="F314">
        <v>4027504854</v>
      </c>
      <c r="G314" t="s">
        <v>47</v>
      </c>
      <c r="H314">
        <v>489</v>
      </c>
      <c r="K314" s="1" t="s">
        <v>26</v>
      </c>
      <c r="L314" s="1" t="s">
        <v>38</v>
      </c>
      <c r="M314" s="7" t="s">
        <v>109</v>
      </c>
    </row>
    <row r="315" spans="1:13" x14ac:dyDescent="0.25">
      <c r="A315" s="4">
        <v>5</v>
      </c>
      <c r="B315" s="4">
        <v>2023</v>
      </c>
      <c r="C315" s="4">
        <v>12</v>
      </c>
      <c r="D315" t="s">
        <v>9</v>
      </c>
      <c r="E315">
        <v>14157790</v>
      </c>
      <c r="F315">
        <v>4027506480</v>
      </c>
      <c r="G315" t="s">
        <v>47</v>
      </c>
      <c r="H315">
        <v>550</v>
      </c>
      <c r="K315" s="1" t="s">
        <v>26</v>
      </c>
      <c r="L315" s="1" t="s">
        <v>38</v>
      </c>
      <c r="M315" s="7" t="s">
        <v>109</v>
      </c>
    </row>
    <row r="316" spans="1:13" x14ac:dyDescent="0.25">
      <c r="A316" s="4">
        <v>5</v>
      </c>
      <c r="B316" s="4">
        <v>2023</v>
      </c>
      <c r="C316" s="4">
        <v>12</v>
      </c>
      <c r="D316" t="s">
        <v>9</v>
      </c>
      <c r="E316">
        <v>15343936</v>
      </c>
      <c r="F316">
        <v>3013798549</v>
      </c>
      <c r="G316" t="s">
        <v>47</v>
      </c>
      <c r="H316">
        <v>550</v>
      </c>
      <c r="K316" s="1" t="s">
        <v>26</v>
      </c>
      <c r="L316" s="1" t="s">
        <v>38</v>
      </c>
      <c r="M316" s="7" t="s">
        <v>109</v>
      </c>
    </row>
    <row r="317" spans="1:13" x14ac:dyDescent="0.25">
      <c r="A317" s="4">
        <v>5</v>
      </c>
      <c r="B317" s="4">
        <v>2023</v>
      </c>
      <c r="C317" s="4">
        <v>12</v>
      </c>
      <c r="D317" t="s">
        <v>9</v>
      </c>
      <c r="E317">
        <v>16869523</v>
      </c>
      <c r="F317">
        <v>4026400560</v>
      </c>
      <c r="G317" t="s">
        <v>47</v>
      </c>
      <c r="H317">
        <v>550</v>
      </c>
      <c r="K317" s="1" t="s">
        <v>26</v>
      </c>
      <c r="L317" s="1" t="s">
        <v>38</v>
      </c>
      <c r="M317" s="7" t="s">
        <v>109</v>
      </c>
    </row>
    <row r="318" spans="1:13" x14ac:dyDescent="0.25">
      <c r="A318" s="4">
        <v>5</v>
      </c>
      <c r="B318" s="4">
        <v>2023</v>
      </c>
      <c r="C318" s="4">
        <v>12</v>
      </c>
      <c r="D318" t="s">
        <v>9</v>
      </c>
      <c r="E318">
        <v>16868882</v>
      </c>
      <c r="F318">
        <v>4026496722</v>
      </c>
      <c r="G318" t="s">
        <v>47</v>
      </c>
      <c r="H318">
        <v>550</v>
      </c>
      <c r="K318" s="1" t="s">
        <v>26</v>
      </c>
      <c r="L318" s="1" t="s">
        <v>38</v>
      </c>
      <c r="M318" s="7" t="s">
        <v>109</v>
      </c>
    </row>
    <row r="319" spans="1:13" x14ac:dyDescent="0.25">
      <c r="A319" s="4">
        <v>5</v>
      </c>
      <c r="B319" s="4">
        <v>2023</v>
      </c>
      <c r="C319" s="4">
        <v>12</v>
      </c>
      <c r="D319" t="s">
        <v>9</v>
      </c>
      <c r="E319">
        <v>15343936</v>
      </c>
      <c r="F319">
        <v>4024141619</v>
      </c>
      <c r="G319" t="s">
        <v>47</v>
      </c>
      <c r="H319">
        <v>550</v>
      </c>
      <c r="K319" s="1" t="s">
        <v>26</v>
      </c>
      <c r="L319" s="1" t="s">
        <v>38</v>
      </c>
      <c r="M319" s="7" t="s">
        <v>109</v>
      </c>
    </row>
    <row r="320" spans="1:13" x14ac:dyDescent="0.25">
      <c r="A320" s="4">
        <v>5</v>
      </c>
      <c r="B320" s="4">
        <v>2023</v>
      </c>
      <c r="C320" s="4">
        <v>12</v>
      </c>
      <c r="D320" t="s">
        <v>9</v>
      </c>
      <c r="E320">
        <v>12313368</v>
      </c>
      <c r="F320">
        <v>4026493215</v>
      </c>
      <c r="G320" t="s">
        <v>47</v>
      </c>
      <c r="H320">
        <v>550</v>
      </c>
      <c r="K320" s="1" t="s">
        <v>26</v>
      </c>
      <c r="L320" s="1" t="s">
        <v>38</v>
      </c>
      <c r="M320" s="7" t="s">
        <v>109</v>
      </c>
    </row>
    <row r="321" spans="1:13" x14ac:dyDescent="0.25">
      <c r="A321" s="4">
        <v>5</v>
      </c>
      <c r="B321" s="4">
        <v>2023</v>
      </c>
      <c r="C321" s="4">
        <v>12</v>
      </c>
      <c r="D321" t="s">
        <v>9</v>
      </c>
      <c r="E321">
        <v>15554017</v>
      </c>
      <c r="F321">
        <v>4027504858</v>
      </c>
      <c r="G321" t="s">
        <v>47</v>
      </c>
      <c r="H321">
        <v>550</v>
      </c>
      <c r="K321" s="1" t="s">
        <v>26</v>
      </c>
      <c r="L321" s="1" t="s">
        <v>38</v>
      </c>
      <c r="M321" s="7" t="s">
        <v>109</v>
      </c>
    </row>
    <row r="322" spans="1:13" x14ac:dyDescent="0.25">
      <c r="A322" s="4">
        <v>5</v>
      </c>
      <c r="B322" s="4">
        <v>2023</v>
      </c>
      <c r="C322" s="4">
        <v>12</v>
      </c>
      <c r="D322" t="s">
        <v>9</v>
      </c>
      <c r="E322">
        <v>12442013</v>
      </c>
      <c r="F322">
        <v>4027508867</v>
      </c>
      <c r="G322" t="s">
        <v>47</v>
      </c>
      <c r="H322">
        <v>550</v>
      </c>
      <c r="K322" s="1" t="s">
        <v>26</v>
      </c>
      <c r="L322" s="1" t="s">
        <v>38</v>
      </c>
      <c r="M322" s="7" t="s">
        <v>109</v>
      </c>
    </row>
    <row r="323" spans="1:13" x14ac:dyDescent="0.25">
      <c r="A323" s="4">
        <v>5</v>
      </c>
      <c r="B323" s="4">
        <v>2023</v>
      </c>
      <c r="C323" s="4">
        <v>12</v>
      </c>
      <c r="D323" t="s">
        <v>9</v>
      </c>
      <c r="E323">
        <v>14157790</v>
      </c>
      <c r="F323">
        <v>4027505649</v>
      </c>
      <c r="G323" t="s">
        <v>47</v>
      </c>
      <c r="H323">
        <v>550</v>
      </c>
      <c r="K323" s="1" t="s">
        <v>26</v>
      </c>
      <c r="L323" s="1" t="s">
        <v>38</v>
      </c>
      <c r="M323" s="7" t="s">
        <v>109</v>
      </c>
    </row>
    <row r="324" spans="1:13" x14ac:dyDescent="0.25">
      <c r="A324" s="4">
        <v>5</v>
      </c>
      <c r="B324" s="4">
        <v>2023</v>
      </c>
      <c r="C324" s="4">
        <v>12</v>
      </c>
      <c r="D324" t="s">
        <v>4</v>
      </c>
      <c r="E324">
        <v>12324415</v>
      </c>
      <c r="F324">
        <v>3369530195</v>
      </c>
      <c r="G324" t="s">
        <v>42</v>
      </c>
      <c r="H324">
        <v>400</v>
      </c>
      <c r="K324" s="1" t="s">
        <v>26</v>
      </c>
      <c r="L324" s="1" t="s">
        <v>38</v>
      </c>
      <c r="M324" s="7" t="s">
        <v>109</v>
      </c>
    </row>
    <row r="325" spans="1:13" x14ac:dyDescent="0.25">
      <c r="A325" s="4">
        <v>5</v>
      </c>
      <c r="B325" s="4">
        <v>2023</v>
      </c>
      <c r="C325" s="4">
        <v>12</v>
      </c>
      <c r="D325" t="s">
        <v>4</v>
      </c>
      <c r="E325">
        <v>12054534</v>
      </c>
      <c r="F325">
        <v>3363023344</v>
      </c>
      <c r="G325" t="s">
        <v>42</v>
      </c>
      <c r="H325">
        <v>262</v>
      </c>
      <c r="K325" s="1" t="s">
        <v>26</v>
      </c>
      <c r="L325" s="1" t="s">
        <v>38</v>
      </c>
      <c r="M325" s="7" t="s">
        <v>109</v>
      </c>
    </row>
    <row r="326" spans="1:13" x14ac:dyDescent="0.25">
      <c r="A326" s="4">
        <v>5</v>
      </c>
      <c r="B326" s="4">
        <v>2023</v>
      </c>
      <c r="C326" s="4">
        <v>12</v>
      </c>
      <c r="D326" t="s">
        <v>4</v>
      </c>
      <c r="E326">
        <v>16307426</v>
      </c>
      <c r="F326">
        <v>3365160235</v>
      </c>
      <c r="G326" t="s">
        <v>42</v>
      </c>
      <c r="H326">
        <v>262</v>
      </c>
      <c r="K326" s="1" t="s">
        <v>26</v>
      </c>
      <c r="L326" s="1" t="s">
        <v>38</v>
      </c>
      <c r="M326" s="7" t="s">
        <v>109</v>
      </c>
    </row>
    <row r="327" spans="1:13" x14ac:dyDescent="0.25">
      <c r="A327" s="4">
        <v>5</v>
      </c>
      <c r="B327" s="4">
        <v>2023</v>
      </c>
      <c r="C327" s="4">
        <v>12</v>
      </c>
      <c r="D327" t="s">
        <v>4</v>
      </c>
      <c r="E327">
        <v>15487745</v>
      </c>
      <c r="F327">
        <v>7432394606</v>
      </c>
      <c r="G327" t="s">
        <v>47</v>
      </c>
      <c r="H327">
        <v>550</v>
      </c>
      <c r="K327" s="1" t="s">
        <v>26</v>
      </c>
      <c r="L327" s="1" t="s">
        <v>38</v>
      </c>
      <c r="M327" s="7" t="s">
        <v>109</v>
      </c>
    </row>
    <row r="328" spans="1:13" x14ac:dyDescent="0.25">
      <c r="A328" s="4">
        <v>5</v>
      </c>
      <c r="B328" s="4">
        <v>2023</v>
      </c>
      <c r="C328" s="4">
        <v>12</v>
      </c>
      <c r="D328" t="s">
        <v>4</v>
      </c>
      <c r="E328">
        <v>15487745</v>
      </c>
      <c r="F328">
        <v>3369640399</v>
      </c>
      <c r="G328" t="s">
        <v>47</v>
      </c>
      <c r="H328">
        <v>439</v>
      </c>
      <c r="K328" s="1" t="s">
        <v>26</v>
      </c>
      <c r="L328" s="1" t="s">
        <v>38</v>
      </c>
      <c r="M328" s="7" t="s">
        <v>109</v>
      </c>
    </row>
    <row r="329" spans="1:13" x14ac:dyDescent="0.25">
      <c r="A329" s="4">
        <v>5</v>
      </c>
      <c r="B329" s="4">
        <v>2023</v>
      </c>
      <c r="C329" s="4">
        <v>12</v>
      </c>
      <c r="D329" t="s">
        <v>4</v>
      </c>
      <c r="E329">
        <v>12408964</v>
      </c>
      <c r="F329">
        <v>3369637242</v>
      </c>
      <c r="G329" t="s">
        <v>47</v>
      </c>
      <c r="H329">
        <v>262</v>
      </c>
      <c r="K329" s="1" t="s">
        <v>26</v>
      </c>
      <c r="L329" s="1" t="s">
        <v>38</v>
      </c>
      <c r="M329" s="7" t="s">
        <v>109</v>
      </c>
    </row>
    <row r="330" spans="1:13" x14ac:dyDescent="0.25">
      <c r="A330" s="4">
        <v>5</v>
      </c>
      <c r="B330" s="4">
        <v>2023</v>
      </c>
      <c r="C330" s="4">
        <v>12</v>
      </c>
      <c r="D330" t="s">
        <v>5</v>
      </c>
      <c r="E330">
        <v>14041416</v>
      </c>
      <c r="F330">
        <v>7014030863</v>
      </c>
      <c r="G330" t="s">
        <v>42</v>
      </c>
      <c r="H330">
        <v>249</v>
      </c>
      <c r="K330" s="1" t="s">
        <v>26</v>
      </c>
      <c r="L330" s="1" t="s">
        <v>38</v>
      </c>
      <c r="M330" s="7" t="s">
        <v>109</v>
      </c>
    </row>
    <row r="331" spans="1:13" x14ac:dyDescent="0.25">
      <c r="A331" s="4">
        <v>5</v>
      </c>
      <c r="B331" s="4">
        <v>2023</v>
      </c>
      <c r="C331" s="4">
        <v>12</v>
      </c>
      <c r="D331" t="s">
        <v>5</v>
      </c>
      <c r="E331">
        <v>16262879</v>
      </c>
      <c r="F331">
        <v>7015151687</v>
      </c>
      <c r="G331" t="s">
        <v>42</v>
      </c>
      <c r="H331">
        <v>262</v>
      </c>
      <c r="K331" s="1" t="s">
        <v>26</v>
      </c>
      <c r="L331" s="1" t="s">
        <v>38</v>
      </c>
      <c r="M331" s="7" t="s">
        <v>109</v>
      </c>
    </row>
    <row r="332" spans="1:13" x14ac:dyDescent="0.25">
      <c r="A332" s="4">
        <v>5</v>
      </c>
      <c r="B332" s="4">
        <v>2023</v>
      </c>
      <c r="C332" s="4">
        <v>12</v>
      </c>
      <c r="D332" t="s">
        <v>5</v>
      </c>
      <c r="E332">
        <v>14392927</v>
      </c>
      <c r="F332">
        <v>7012191220</v>
      </c>
      <c r="G332" t="s">
        <v>42</v>
      </c>
      <c r="H332">
        <v>400</v>
      </c>
      <c r="K332" s="1" t="s">
        <v>26</v>
      </c>
      <c r="L332" s="1" t="s">
        <v>38</v>
      </c>
      <c r="M332" s="7" t="s">
        <v>109</v>
      </c>
    </row>
    <row r="333" spans="1:13" x14ac:dyDescent="0.25">
      <c r="A333" s="4">
        <v>5</v>
      </c>
      <c r="B333" s="4">
        <v>2023</v>
      </c>
      <c r="C333" s="4">
        <v>12</v>
      </c>
      <c r="D333" t="s">
        <v>5</v>
      </c>
      <c r="E333">
        <v>15515711</v>
      </c>
      <c r="F333">
        <v>7013674539</v>
      </c>
      <c r="G333" t="s">
        <v>42</v>
      </c>
      <c r="H333">
        <v>400</v>
      </c>
      <c r="K333" s="1" t="s">
        <v>26</v>
      </c>
      <c r="L333" s="1" t="s">
        <v>38</v>
      </c>
      <c r="M333" s="7" t="s">
        <v>109</v>
      </c>
    </row>
    <row r="334" spans="1:13" x14ac:dyDescent="0.25">
      <c r="A334" s="4">
        <v>5</v>
      </c>
      <c r="B334" s="4">
        <v>2023</v>
      </c>
      <c r="C334" s="4">
        <v>12</v>
      </c>
      <c r="D334" t="s">
        <v>5</v>
      </c>
      <c r="E334">
        <v>15849594</v>
      </c>
      <c r="F334">
        <v>7013674668</v>
      </c>
      <c r="G334" t="s">
        <v>42</v>
      </c>
      <c r="H334">
        <v>400</v>
      </c>
      <c r="K334" s="1" t="s">
        <v>26</v>
      </c>
      <c r="L334" s="1" t="s">
        <v>38</v>
      </c>
      <c r="M334" s="7" t="s">
        <v>109</v>
      </c>
    </row>
    <row r="335" spans="1:13" x14ac:dyDescent="0.25">
      <c r="A335" s="4">
        <v>5</v>
      </c>
      <c r="B335" s="4">
        <v>2023</v>
      </c>
      <c r="C335" s="4">
        <v>12</v>
      </c>
      <c r="D335" t="s">
        <v>5</v>
      </c>
      <c r="E335">
        <v>12224651</v>
      </c>
      <c r="F335">
        <v>7014033896</v>
      </c>
      <c r="G335" t="s">
        <v>42</v>
      </c>
      <c r="H335">
        <v>400</v>
      </c>
      <c r="K335" s="1" t="s">
        <v>26</v>
      </c>
      <c r="L335" s="1" t="s">
        <v>38</v>
      </c>
      <c r="M335" s="7" t="s">
        <v>109</v>
      </c>
    </row>
    <row r="336" spans="1:13" x14ac:dyDescent="0.25">
      <c r="A336" s="4">
        <v>5</v>
      </c>
      <c r="B336" s="4">
        <v>2023</v>
      </c>
      <c r="C336" s="4">
        <v>12</v>
      </c>
      <c r="D336" t="s">
        <v>5</v>
      </c>
      <c r="E336">
        <v>12224651</v>
      </c>
      <c r="F336">
        <v>7014033895</v>
      </c>
      <c r="G336" t="s">
        <v>42</v>
      </c>
      <c r="H336">
        <v>400</v>
      </c>
      <c r="K336" s="1" t="s">
        <v>26</v>
      </c>
      <c r="L336" s="1" t="s">
        <v>38</v>
      </c>
      <c r="M336" s="7" t="s">
        <v>109</v>
      </c>
    </row>
    <row r="337" spans="1:13" x14ac:dyDescent="0.25">
      <c r="A337" s="4">
        <v>5</v>
      </c>
      <c r="B337" s="4">
        <v>2023</v>
      </c>
      <c r="C337" s="4">
        <v>12</v>
      </c>
      <c r="D337" t="s">
        <v>5</v>
      </c>
      <c r="E337">
        <v>16875787</v>
      </c>
      <c r="F337">
        <v>7015523959</v>
      </c>
      <c r="G337" t="s">
        <v>31</v>
      </c>
      <c r="H337">
        <v>400</v>
      </c>
      <c r="K337" s="1" t="s">
        <v>26</v>
      </c>
      <c r="L337" s="1" t="s">
        <v>38</v>
      </c>
      <c r="M337" s="7" t="s">
        <v>109</v>
      </c>
    </row>
    <row r="338" spans="1:13" x14ac:dyDescent="0.25">
      <c r="A338" s="4">
        <v>5</v>
      </c>
      <c r="B338" s="4">
        <v>2023</v>
      </c>
      <c r="C338" s="4">
        <v>12</v>
      </c>
      <c r="D338" t="s">
        <v>20</v>
      </c>
      <c r="E338">
        <v>16398056</v>
      </c>
      <c r="F338">
        <v>8125711243</v>
      </c>
      <c r="G338" t="s">
        <v>47</v>
      </c>
      <c r="H338">
        <v>499</v>
      </c>
      <c r="K338" s="1" t="s">
        <v>26</v>
      </c>
      <c r="L338" s="1" t="s">
        <v>38</v>
      </c>
      <c r="M338" s="7" t="s">
        <v>109</v>
      </c>
    </row>
    <row r="339" spans="1:13" x14ac:dyDescent="0.25">
      <c r="A339" s="4">
        <v>5</v>
      </c>
      <c r="B339" s="4">
        <v>2023</v>
      </c>
      <c r="C339" s="4">
        <v>12</v>
      </c>
      <c r="D339" t="s">
        <v>20</v>
      </c>
      <c r="E339">
        <v>12358923</v>
      </c>
      <c r="F339">
        <v>8125713838</v>
      </c>
      <c r="G339" t="s">
        <v>47</v>
      </c>
      <c r="H339">
        <v>550</v>
      </c>
      <c r="K339" s="1" t="s">
        <v>26</v>
      </c>
      <c r="L339" s="1" t="s">
        <v>38</v>
      </c>
      <c r="M339" s="7" t="s">
        <v>109</v>
      </c>
    </row>
    <row r="340" spans="1:13" x14ac:dyDescent="0.25">
      <c r="A340" s="4">
        <v>5</v>
      </c>
      <c r="B340" s="4">
        <v>2023</v>
      </c>
      <c r="C340" s="4">
        <v>12</v>
      </c>
      <c r="D340" t="s">
        <v>20</v>
      </c>
      <c r="E340">
        <v>12358923</v>
      </c>
      <c r="F340">
        <v>8126210347</v>
      </c>
      <c r="G340" t="s">
        <v>47</v>
      </c>
      <c r="H340">
        <v>299</v>
      </c>
      <c r="K340" s="1" t="s">
        <v>26</v>
      </c>
      <c r="L340" s="1" t="s">
        <v>38</v>
      </c>
      <c r="M340" s="7" t="s">
        <v>109</v>
      </c>
    </row>
    <row r="341" spans="1:13" x14ac:dyDescent="0.25">
      <c r="A341" s="4">
        <v>5</v>
      </c>
      <c r="B341" s="4">
        <v>2023</v>
      </c>
      <c r="C341" s="4">
        <v>12</v>
      </c>
      <c r="D341" t="s">
        <v>20</v>
      </c>
      <c r="E341">
        <v>16398056</v>
      </c>
      <c r="F341">
        <v>8124933594</v>
      </c>
      <c r="G341" t="s">
        <v>47</v>
      </c>
      <c r="H341">
        <v>499</v>
      </c>
      <c r="K341" s="1" t="s">
        <v>26</v>
      </c>
      <c r="L341" s="1" t="s">
        <v>38</v>
      </c>
      <c r="M341" s="7" t="s">
        <v>109</v>
      </c>
    </row>
    <row r="342" spans="1:13" x14ac:dyDescent="0.25">
      <c r="A342" s="4">
        <v>5</v>
      </c>
      <c r="B342" s="4">
        <v>2023</v>
      </c>
      <c r="C342" s="4">
        <v>12</v>
      </c>
      <c r="D342" t="s">
        <v>20</v>
      </c>
      <c r="E342">
        <v>15551586</v>
      </c>
      <c r="F342">
        <v>8127561005</v>
      </c>
      <c r="G342" t="s">
        <v>47</v>
      </c>
      <c r="H342">
        <v>550</v>
      </c>
      <c r="K342" s="1" t="s">
        <v>26</v>
      </c>
      <c r="L342" s="1" t="s">
        <v>38</v>
      </c>
      <c r="M342" s="7" t="s">
        <v>109</v>
      </c>
    </row>
    <row r="343" spans="1:13" x14ac:dyDescent="0.25">
      <c r="A343" s="4">
        <v>5</v>
      </c>
      <c r="B343" s="4">
        <v>2023</v>
      </c>
      <c r="C343" s="4">
        <v>12</v>
      </c>
      <c r="D343" t="s">
        <v>20</v>
      </c>
      <c r="E343">
        <v>16398056</v>
      </c>
      <c r="F343">
        <v>8127563445</v>
      </c>
      <c r="G343" t="s">
        <v>47</v>
      </c>
      <c r="H343">
        <v>550</v>
      </c>
      <c r="K343" s="1" t="s">
        <v>26</v>
      </c>
      <c r="L343" s="1" t="s">
        <v>38</v>
      </c>
      <c r="M343" s="7" t="s">
        <v>109</v>
      </c>
    </row>
    <row r="344" spans="1:13" x14ac:dyDescent="0.25">
      <c r="A344" s="4">
        <v>5</v>
      </c>
      <c r="B344" s="4">
        <v>2023</v>
      </c>
      <c r="C344" s="4">
        <v>12</v>
      </c>
      <c r="D344" t="s">
        <v>20</v>
      </c>
      <c r="E344">
        <v>15551586</v>
      </c>
      <c r="F344">
        <v>8127562760</v>
      </c>
      <c r="G344" t="s">
        <v>47</v>
      </c>
      <c r="H344">
        <v>459</v>
      </c>
      <c r="K344" s="1" t="s">
        <v>26</v>
      </c>
      <c r="L344" s="1" t="s">
        <v>38</v>
      </c>
      <c r="M344" s="7" t="s">
        <v>109</v>
      </c>
    </row>
    <row r="345" spans="1:13" x14ac:dyDescent="0.25">
      <c r="A345" s="4">
        <v>5</v>
      </c>
      <c r="B345" s="4">
        <v>2023</v>
      </c>
      <c r="C345" s="4">
        <v>12</v>
      </c>
      <c r="D345" t="s">
        <v>20</v>
      </c>
      <c r="E345">
        <v>15656884</v>
      </c>
      <c r="F345">
        <v>8125777841</v>
      </c>
      <c r="G345" t="s">
        <v>47</v>
      </c>
      <c r="H345">
        <v>550</v>
      </c>
      <c r="K345" s="1" t="s">
        <v>26</v>
      </c>
      <c r="L345" s="1" t="s">
        <v>38</v>
      </c>
      <c r="M345" s="7" t="s">
        <v>109</v>
      </c>
    </row>
    <row r="346" spans="1:13" x14ac:dyDescent="0.25">
      <c r="A346" s="4">
        <v>5</v>
      </c>
      <c r="B346" s="4">
        <v>2023</v>
      </c>
      <c r="C346" s="4">
        <v>12</v>
      </c>
      <c r="D346" t="s">
        <v>20</v>
      </c>
      <c r="E346">
        <v>16325578</v>
      </c>
      <c r="F346">
        <v>8125847530</v>
      </c>
      <c r="G346" t="s">
        <v>47</v>
      </c>
      <c r="H346">
        <v>550</v>
      </c>
      <c r="K346" s="1" t="s">
        <v>26</v>
      </c>
      <c r="L346" s="1" t="s">
        <v>38</v>
      </c>
      <c r="M346" s="7" t="s">
        <v>215</v>
      </c>
    </row>
    <row r="347" spans="1:13" x14ac:dyDescent="0.25">
      <c r="A347" s="4">
        <v>5</v>
      </c>
      <c r="B347" s="4">
        <v>2023</v>
      </c>
      <c r="C347" s="4">
        <v>12</v>
      </c>
      <c r="D347" t="s">
        <v>20</v>
      </c>
      <c r="E347">
        <v>15656884</v>
      </c>
      <c r="F347">
        <v>8125848937</v>
      </c>
      <c r="G347" t="s">
        <v>47</v>
      </c>
      <c r="H347">
        <v>550</v>
      </c>
      <c r="K347" s="1" t="s">
        <v>26</v>
      </c>
      <c r="L347" s="1" t="s">
        <v>38</v>
      </c>
      <c r="M347" s="7" t="s">
        <v>109</v>
      </c>
    </row>
    <row r="348" spans="1:13" x14ac:dyDescent="0.25">
      <c r="A348" s="4">
        <v>5</v>
      </c>
      <c r="B348" s="4">
        <v>2023</v>
      </c>
      <c r="C348" s="4">
        <v>12</v>
      </c>
      <c r="D348" t="s">
        <v>20</v>
      </c>
      <c r="E348">
        <v>16325578</v>
      </c>
      <c r="F348">
        <v>8127560269</v>
      </c>
      <c r="G348" t="s">
        <v>47</v>
      </c>
      <c r="H348">
        <v>550</v>
      </c>
      <c r="K348" s="1" t="s">
        <v>26</v>
      </c>
      <c r="L348" s="1" t="s">
        <v>38</v>
      </c>
      <c r="M348" s="7" t="s">
        <v>216</v>
      </c>
    </row>
    <row r="349" spans="1:13" x14ac:dyDescent="0.25">
      <c r="A349" s="4">
        <v>5</v>
      </c>
      <c r="B349" s="4">
        <v>2023</v>
      </c>
      <c r="C349" s="4">
        <v>12</v>
      </c>
      <c r="D349" t="s">
        <v>20</v>
      </c>
      <c r="E349">
        <v>15223656</v>
      </c>
      <c r="F349">
        <v>8129070584</v>
      </c>
      <c r="G349" t="s">
        <v>47</v>
      </c>
      <c r="H349">
        <v>550</v>
      </c>
      <c r="K349" s="1" t="s">
        <v>26</v>
      </c>
      <c r="L349" s="1" t="s">
        <v>38</v>
      </c>
      <c r="M349" s="7" t="s">
        <v>109</v>
      </c>
    </row>
    <row r="350" spans="1:13" x14ac:dyDescent="0.25">
      <c r="A350" s="4">
        <v>5</v>
      </c>
      <c r="B350" s="4">
        <v>2023</v>
      </c>
      <c r="C350" s="4">
        <v>12</v>
      </c>
      <c r="D350" t="s">
        <v>17</v>
      </c>
      <c r="E350">
        <v>15786246</v>
      </c>
      <c r="F350">
        <v>6052202842</v>
      </c>
      <c r="G350" t="s">
        <v>42</v>
      </c>
      <c r="H350">
        <v>400</v>
      </c>
      <c r="K350" s="1" t="s">
        <v>26</v>
      </c>
      <c r="L350" s="1" t="s">
        <v>38</v>
      </c>
      <c r="M350" s="7" t="s">
        <v>109</v>
      </c>
    </row>
    <row r="351" spans="1:13" x14ac:dyDescent="0.25">
      <c r="A351" s="4">
        <v>5</v>
      </c>
      <c r="B351" s="4">
        <v>2023</v>
      </c>
      <c r="C351" s="4">
        <v>12</v>
      </c>
      <c r="D351" t="s">
        <v>17</v>
      </c>
      <c r="E351">
        <v>12055211</v>
      </c>
      <c r="F351">
        <v>6058701469</v>
      </c>
      <c r="G351" t="s">
        <v>42</v>
      </c>
      <c r="H351">
        <v>400</v>
      </c>
      <c r="K351" s="1" t="s">
        <v>26</v>
      </c>
      <c r="L351" s="1" t="s">
        <v>38</v>
      </c>
      <c r="M351" s="7" t="s">
        <v>109</v>
      </c>
    </row>
    <row r="352" spans="1:13" x14ac:dyDescent="0.25">
      <c r="A352" s="4">
        <v>5</v>
      </c>
      <c r="B352" s="4">
        <v>2023</v>
      </c>
      <c r="C352" s="4">
        <v>12</v>
      </c>
      <c r="D352" t="s">
        <v>17</v>
      </c>
      <c r="E352">
        <v>15302246</v>
      </c>
      <c r="F352">
        <v>6058709822</v>
      </c>
      <c r="G352" t="s">
        <v>42</v>
      </c>
      <c r="H352">
        <v>400</v>
      </c>
      <c r="K352" s="1" t="s">
        <v>26</v>
      </c>
      <c r="L352" s="1" t="s">
        <v>38</v>
      </c>
      <c r="M352" s="7" t="s">
        <v>109</v>
      </c>
    </row>
    <row r="353" spans="1:13" x14ac:dyDescent="0.25">
      <c r="A353" s="4">
        <v>5</v>
      </c>
      <c r="B353" s="4">
        <v>2023</v>
      </c>
      <c r="C353" s="4">
        <v>12</v>
      </c>
      <c r="D353" t="s">
        <v>17</v>
      </c>
      <c r="E353">
        <v>16373207</v>
      </c>
      <c r="F353">
        <v>6059319193</v>
      </c>
      <c r="G353" t="s">
        <v>47</v>
      </c>
      <c r="H353">
        <v>550</v>
      </c>
      <c r="K353" s="1" t="s">
        <v>26</v>
      </c>
      <c r="L353" s="1" t="s">
        <v>38</v>
      </c>
      <c r="M353" s="7" t="s">
        <v>217</v>
      </c>
    </row>
    <row r="354" spans="1:13" x14ac:dyDescent="0.25">
      <c r="A354" s="4">
        <v>5</v>
      </c>
      <c r="B354" s="4">
        <v>2023</v>
      </c>
      <c r="C354" s="4">
        <v>12</v>
      </c>
      <c r="D354" t="s">
        <v>17</v>
      </c>
      <c r="E354">
        <v>15302246</v>
      </c>
      <c r="F354">
        <v>6052224866</v>
      </c>
      <c r="G354" t="s">
        <v>47</v>
      </c>
      <c r="H354">
        <v>550</v>
      </c>
      <c r="K354" s="1" t="s">
        <v>26</v>
      </c>
      <c r="L354" s="1" t="s">
        <v>38</v>
      </c>
      <c r="M354" s="7" t="s">
        <v>109</v>
      </c>
    </row>
    <row r="355" spans="1:13" x14ac:dyDescent="0.25">
      <c r="A355" s="4">
        <v>5</v>
      </c>
      <c r="B355" s="4">
        <v>2023</v>
      </c>
      <c r="C355" s="4">
        <v>12</v>
      </c>
      <c r="D355" t="s">
        <v>17</v>
      </c>
      <c r="E355">
        <v>15348505</v>
      </c>
      <c r="F355">
        <v>6058701562</v>
      </c>
      <c r="G355" t="s">
        <v>47</v>
      </c>
      <c r="H355">
        <v>550</v>
      </c>
      <c r="K355" s="1" t="s">
        <v>26</v>
      </c>
      <c r="L355" s="1" t="s">
        <v>38</v>
      </c>
      <c r="M355" s="7" t="s">
        <v>218</v>
      </c>
    </row>
    <row r="356" spans="1:13" x14ac:dyDescent="0.25">
      <c r="A356" s="4">
        <v>5</v>
      </c>
      <c r="B356" s="4">
        <v>2023</v>
      </c>
      <c r="C356" s="4">
        <v>12</v>
      </c>
      <c r="D356" t="s">
        <v>17</v>
      </c>
      <c r="E356">
        <v>14387789</v>
      </c>
      <c r="F356">
        <v>6058709962</v>
      </c>
      <c r="G356" t="s">
        <v>47</v>
      </c>
      <c r="H356">
        <v>439</v>
      </c>
      <c r="K356" s="1" t="s">
        <v>26</v>
      </c>
      <c r="L356" s="1" t="s">
        <v>38</v>
      </c>
      <c r="M356" s="7" t="s">
        <v>109</v>
      </c>
    </row>
    <row r="357" spans="1:13" x14ac:dyDescent="0.25">
      <c r="A357" s="4">
        <v>5</v>
      </c>
      <c r="B357" s="4">
        <v>2023</v>
      </c>
      <c r="C357" s="4">
        <v>12</v>
      </c>
      <c r="D357" t="s">
        <v>22</v>
      </c>
      <c r="E357">
        <v>16086779</v>
      </c>
      <c r="F357">
        <v>3366986606</v>
      </c>
      <c r="G357" t="s">
        <v>42</v>
      </c>
      <c r="H357">
        <v>400</v>
      </c>
      <c r="K357" s="1" t="s">
        <v>26</v>
      </c>
      <c r="L357" s="1" t="s">
        <v>38</v>
      </c>
      <c r="M357" s="7" t="s">
        <v>109</v>
      </c>
    </row>
    <row r="358" spans="1:13" x14ac:dyDescent="0.25">
      <c r="A358" s="4">
        <v>6</v>
      </c>
      <c r="B358" s="4">
        <v>2023</v>
      </c>
      <c r="C358" s="4">
        <v>12</v>
      </c>
      <c r="D358" t="s">
        <v>21</v>
      </c>
      <c r="E358">
        <v>16901433</v>
      </c>
      <c r="F358">
        <v>9198191416</v>
      </c>
      <c r="G358" t="s">
        <v>35</v>
      </c>
      <c r="H358">
        <v>-42</v>
      </c>
      <c r="K358" s="1" t="s">
        <v>26</v>
      </c>
      <c r="L358" s="1" t="s">
        <v>38</v>
      </c>
      <c r="M358" s="7" t="s">
        <v>109</v>
      </c>
    </row>
    <row r="359" spans="1:13" x14ac:dyDescent="0.25">
      <c r="A359" s="4">
        <v>6</v>
      </c>
      <c r="B359" s="4">
        <v>2023</v>
      </c>
      <c r="C359" s="4">
        <v>12</v>
      </c>
      <c r="D359" t="s">
        <v>21</v>
      </c>
      <c r="E359">
        <v>16901433</v>
      </c>
      <c r="F359">
        <v>9198191416</v>
      </c>
      <c r="G359" t="s">
        <v>35</v>
      </c>
      <c r="H359">
        <v>442</v>
      </c>
      <c r="K359" s="1" t="s">
        <v>26</v>
      </c>
      <c r="L359" s="1" t="s">
        <v>38</v>
      </c>
      <c r="M359" s="7" t="s">
        <v>109</v>
      </c>
    </row>
    <row r="360" spans="1:13" x14ac:dyDescent="0.25">
      <c r="A360" s="4">
        <v>6</v>
      </c>
      <c r="B360" s="4">
        <v>2023</v>
      </c>
      <c r="C360" s="4">
        <v>12</v>
      </c>
      <c r="D360" t="s">
        <v>21</v>
      </c>
      <c r="E360">
        <v>16135915</v>
      </c>
      <c r="F360">
        <v>9107123449</v>
      </c>
      <c r="G360" t="s">
        <v>44</v>
      </c>
      <c r="H360">
        <v>250</v>
      </c>
      <c r="K360" s="1" t="s">
        <v>26</v>
      </c>
      <c r="L360" s="1" t="s">
        <v>38</v>
      </c>
      <c r="M360" s="7" t="s">
        <v>109</v>
      </c>
    </row>
    <row r="361" spans="1:13" x14ac:dyDescent="0.25">
      <c r="A361" s="4">
        <v>6</v>
      </c>
      <c r="B361" s="4">
        <v>2023</v>
      </c>
      <c r="C361" s="4">
        <v>12</v>
      </c>
      <c r="D361" t="s">
        <v>21</v>
      </c>
      <c r="E361">
        <v>16369949</v>
      </c>
      <c r="F361">
        <v>7039992673</v>
      </c>
      <c r="G361" t="s">
        <v>45</v>
      </c>
      <c r="H361">
        <v>400</v>
      </c>
      <c r="K361" s="1" t="s">
        <v>26</v>
      </c>
      <c r="L361" s="1" t="s">
        <v>38</v>
      </c>
      <c r="M361" s="7" t="s">
        <v>109</v>
      </c>
    </row>
    <row r="362" spans="1:13" x14ac:dyDescent="0.25">
      <c r="A362" s="4">
        <v>6</v>
      </c>
      <c r="B362" s="4">
        <v>2023</v>
      </c>
      <c r="C362" s="4">
        <v>12</v>
      </c>
      <c r="D362" t="s">
        <v>21</v>
      </c>
      <c r="E362">
        <v>16891087</v>
      </c>
      <c r="F362">
        <v>6155684464</v>
      </c>
      <c r="G362" t="s">
        <v>43</v>
      </c>
      <c r="H362">
        <v>100</v>
      </c>
      <c r="K362" s="1" t="s">
        <v>26</v>
      </c>
      <c r="L362" s="1" t="s">
        <v>38</v>
      </c>
      <c r="M362" s="7" t="s">
        <v>109</v>
      </c>
    </row>
    <row r="363" spans="1:13" x14ac:dyDescent="0.25">
      <c r="A363" s="4">
        <v>6</v>
      </c>
      <c r="B363" s="4">
        <v>2023</v>
      </c>
      <c r="C363" s="4">
        <v>12</v>
      </c>
      <c r="D363" t="s">
        <v>21</v>
      </c>
      <c r="E363">
        <v>15999232</v>
      </c>
      <c r="F363">
        <v>9105124519</v>
      </c>
      <c r="G363" t="s">
        <v>45</v>
      </c>
      <c r="H363">
        <v>400</v>
      </c>
      <c r="K363" s="1" t="s">
        <v>26</v>
      </c>
      <c r="L363" s="1" t="s">
        <v>38</v>
      </c>
      <c r="M363" s="7" t="s">
        <v>109</v>
      </c>
    </row>
    <row r="364" spans="1:13" x14ac:dyDescent="0.25">
      <c r="A364" s="4">
        <v>6</v>
      </c>
      <c r="B364" s="4">
        <v>2023</v>
      </c>
      <c r="C364" s="4">
        <v>12</v>
      </c>
      <c r="D364" t="s">
        <v>21</v>
      </c>
      <c r="E364">
        <v>16891087</v>
      </c>
      <c r="F364">
        <v>6155684464</v>
      </c>
      <c r="G364" t="s">
        <v>35</v>
      </c>
      <c r="H364">
        <v>400</v>
      </c>
      <c r="K364" s="1" t="s">
        <v>26</v>
      </c>
      <c r="L364" s="1" t="s">
        <v>38</v>
      </c>
      <c r="M364" s="7" t="s">
        <v>109</v>
      </c>
    </row>
    <row r="365" spans="1:13" x14ac:dyDescent="0.25">
      <c r="A365" s="4">
        <v>6</v>
      </c>
      <c r="B365" s="4">
        <v>2023</v>
      </c>
      <c r="C365" s="4">
        <v>12</v>
      </c>
      <c r="D365" t="s">
        <v>21</v>
      </c>
      <c r="E365">
        <v>16892159</v>
      </c>
      <c r="F365">
        <v>9109700922</v>
      </c>
      <c r="G365" t="s">
        <v>35</v>
      </c>
      <c r="H365">
        <v>400</v>
      </c>
      <c r="K365" s="1" t="s">
        <v>26</v>
      </c>
      <c r="L365" s="1" t="s">
        <v>38</v>
      </c>
      <c r="M365" s="7" t="s">
        <v>109</v>
      </c>
    </row>
    <row r="366" spans="1:13" x14ac:dyDescent="0.25">
      <c r="A366" s="4">
        <v>6</v>
      </c>
      <c r="B366" s="4">
        <v>2023</v>
      </c>
      <c r="C366" s="4">
        <v>12</v>
      </c>
      <c r="D366" t="s">
        <v>21</v>
      </c>
      <c r="E366">
        <v>16897252</v>
      </c>
      <c r="F366">
        <v>9105790986</v>
      </c>
      <c r="G366" t="s">
        <v>35</v>
      </c>
      <c r="H366">
        <v>400</v>
      </c>
      <c r="K366" s="1" t="s">
        <v>26</v>
      </c>
      <c r="L366" s="1" t="s">
        <v>38</v>
      </c>
      <c r="M366" s="7" t="s">
        <v>109</v>
      </c>
    </row>
    <row r="367" spans="1:13" x14ac:dyDescent="0.25">
      <c r="A367" s="4">
        <v>6</v>
      </c>
      <c r="B367" s="4">
        <v>2023</v>
      </c>
      <c r="C367" s="4">
        <v>12</v>
      </c>
      <c r="D367" t="s">
        <v>21</v>
      </c>
      <c r="E367">
        <v>16899527</v>
      </c>
      <c r="F367">
        <v>9108334267</v>
      </c>
      <c r="G367" t="s">
        <v>35</v>
      </c>
      <c r="H367">
        <v>400</v>
      </c>
      <c r="K367" s="1" t="s">
        <v>26</v>
      </c>
      <c r="L367" s="1" t="s">
        <v>38</v>
      </c>
      <c r="M367" s="7" t="s">
        <v>109</v>
      </c>
    </row>
    <row r="368" spans="1:13" x14ac:dyDescent="0.25">
      <c r="A368" s="4">
        <v>6</v>
      </c>
      <c r="B368" s="4">
        <v>2023</v>
      </c>
      <c r="C368" s="4">
        <v>12</v>
      </c>
      <c r="D368" t="s">
        <v>21</v>
      </c>
      <c r="E368">
        <v>16897259</v>
      </c>
      <c r="F368">
        <v>9105531754</v>
      </c>
      <c r="G368" t="s">
        <v>35</v>
      </c>
      <c r="H368">
        <v>400</v>
      </c>
      <c r="K368" s="1" t="s">
        <v>26</v>
      </c>
      <c r="L368" s="1" t="s">
        <v>38</v>
      </c>
      <c r="M368" s="7" t="s">
        <v>109</v>
      </c>
    </row>
    <row r="369" spans="1:13" x14ac:dyDescent="0.25">
      <c r="A369" s="4">
        <v>6</v>
      </c>
      <c r="B369" s="4">
        <v>2023</v>
      </c>
      <c r="C369" s="4">
        <v>12</v>
      </c>
      <c r="D369" t="s">
        <v>21</v>
      </c>
      <c r="E369">
        <v>16887575</v>
      </c>
      <c r="F369">
        <v>8435040553</v>
      </c>
      <c r="G369" t="s">
        <v>35</v>
      </c>
      <c r="H369">
        <v>400</v>
      </c>
      <c r="K369" s="1" t="s">
        <v>26</v>
      </c>
      <c r="L369" s="1" t="s">
        <v>38</v>
      </c>
      <c r="M369" s="7" t="s">
        <v>109</v>
      </c>
    </row>
    <row r="370" spans="1:13" x14ac:dyDescent="0.25">
      <c r="A370" s="4">
        <v>6</v>
      </c>
      <c r="B370" s="4">
        <v>2023</v>
      </c>
      <c r="C370" s="4">
        <v>12</v>
      </c>
      <c r="D370" t="s">
        <v>21</v>
      </c>
      <c r="E370">
        <v>16891692</v>
      </c>
      <c r="F370">
        <v>9105156272</v>
      </c>
      <c r="G370" t="s">
        <v>44</v>
      </c>
      <c r="H370">
        <v>250</v>
      </c>
      <c r="K370" s="1" t="s">
        <v>37</v>
      </c>
      <c r="L370" s="1" t="s">
        <v>38</v>
      </c>
      <c r="M370" s="7" t="s">
        <v>109</v>
      </c>
    </row>
    <row r="371" spans="1:13" x14ac:dyDescent="0.25">
      <c r="A371" s="4">
        <v>6</v>
      </c>
      <c r="B371" s="4">
        <v>2023</v>
      </c>
      <c r="C371" s="4">
        <v>12</v>
      </c>
      <c r="D371" t="s">
        <v>21</v>
      </c>
      <c r="E371">
        <v>16892159</v>
      </c>
      <c r="F371">
        <v>9105084834</v>
      </c>
      <c r="G371" t="s">
        <v>44</v>
      </c>
      <c r="H371">
        <v>250</v>
      </c>
      <c r="K371" s="1" t="s">
        <v>26</v>
      </c>
      <c r="L371" s="1" t="s">
        <v>38</v>
      </c>
      <c r="M371" s="7" t="s">
        <v>109</v>
      </c>
    </row>
    <row r="372" spans="1:13" x14ac:dyDescent="0.25">
      <c r="A372" s="4">
        <v>6</v>
      </c>
      <c r="B372" s="4">
        <v>2023</v>
      </c>
      <c r="C372" s="4">
        <v>12</v>
      </c>
      <c r="D372" t="s">
        <v>21</v>
      </c>
      <c r="E372">
        <v>16891692</v>
      </c>
      <c r="F372">
        <v>9104777607</v>
      </c>
      <c r="G372" t="s">
        <v>44</v>
      </c>
      <c r="H372">
        <v>250</v>
      </c>
      <c r="K372" s="1" t="s">
        <v>37</v>
      </c>
      <c r="L372" s="1" t="s">
        <v>38</v>
      </c>
      <c r="M372" s="7" t="s">
        <v>109</v>
      </c>
    </row>
    <row r="373" spans="1:13" x14ac:dyDescent="0.25">
      <c r="A373" s="4">
        <v>6</v>
      </c>
      <c r="B373" s="4">
        <v>2023</v>
      </c>
      <c r="C373" s="4">
        <v>12</v>
      </c>
      <c r="D373" t="s">
        <v>21</v>
      </c>
      <c r="E373">
        <v>16055288</v>
      </c>
      <c r="F373">
        <v>9103939070</v>
      </c>
      <c r="G373" t="s">
        <v>45</v>
      </c>
      <c r="H373">
        <v>400</v>
      </c>
      <c r="K373" s="1" t="s">
        <v>26</v>
      </c>
      <c r="L373" s="1" t="s">
        <v>38</v>
      </c>
      <c r="M373" s="7" t="s">
        <v>109</v>
      </c>
    </row>
    <row r="374" spans="1:13" x14ac:dyDescent="0.25">
      <c r="A374" s="4">
        <v>6</v>
      </c>
      <c r="B374" s="4">
        <v>2023</v>
      </c>
      <c r="C374" s="4">
        <v>12</v>
      </c>
      <c r="D374" t="s">
        <v>21</v>
      </c>
      <c r="E374">
        <v>16029068</v>
      </c>
      <c r="F374">
        <v>9106407261</v>
      </c>
      <c r="G374" t="s">
        <v>45</v>
      </c>
      <c r="H374">
        <v>400</v>
      </c>
      <c r="K374" s="1" t="s">
        <v>26</v>
      </c>
      <c r="L374" s="1" t="s">
        <v>38</v>
      </c>
      <c r="M374" s="7" t="s">
        <v>109</v>
      </c>
    </row>
    <row r="375" spans="1:13" x14ac:dyDescent="0.25">
      <c r="A375" s="4">
        <v>6</v>
      </c>
      <c r="B375" s="4">
        <v>2023</v>
      </c>
      <c r="C375" s="4">
        <v>12</v>
      </c>
      <c r="D375" t="s">
        <v>21</v>
      </c>
      <c r="E375">
        <v>16135915</v>
      </c>
      <c r="F375">
        <v>5403032910</v>
      </c>
      <c r="G375" t="s">
        <v>45</v>
      </c>
      <c r="H375">
        <v>400</v>
      </c>
      <c r="K375" s="1" t="s">
        <v>26</v>
      </c>
      <c r="L375" s="1" t="s">
        <v>38</v>
      </c>
      <c r="M375" s="7" t="s">
        <v>109</v>
      </c>
    </row>
    <row r="376" spans="1:13" x14ac:dyDescent="0.25">
      <c r="A376" s="4">
        <v>6</v>
      </c>
      <c r="B376" s="4">
        <v>2023</v>
      </c>
      <c r="C376" s="4">
        <v>12</v>
      </c>
      <c r="D376" t="s">
        <v>21</v>
      </c>
      <c r="E376">
        <v>16897252</v>
      </c>
      <c r="F376">
        <v>8434214521</v>
      </c>
      <c r="G376" t="s">
        <v>35</v>
      </c>
      <c r="H376">
        <v>400</v>
      </c>
      <c r="K376" s="1" t="s">
        <v>26</v>
      </c>
      <c r="L376" s="1" t="s">
        <v>38</v>
      </c>
      <c r="M376" s="7" t="s">
        <v>109</v>
      </c>
    </row>
    <row r="377" spans="1:13" x14ac:dyDescent="0.25">
      <c r="A377" s="4">
        <v>6</v>
      </c>
      <c r="B377" s="4">
        <v>2023</v>
      </c>
      <c r="C377" s="4">
        <v>12</v>
      </c>
      <c r="D377" t="s">
        <v>21</v>
      </c>
      <c r="E377">
        <v>16889014</v>
      </c>
      <c r="F377">
        <v>9102342668</v>
      </c>
      <c r="G377" t="s">
        <v>35</v>
      </c>
      <c r="H377">
        <v>400</v>
      </c>
      <c r="K377" s="1" t="s">
        <v>26</v>
      </c>
      <c r="L377" s="1" t="s">
        <v>38</v>
      </c>
      <c r="M377" s="7" t="s">
        <v>109</v>
      </c>
    </row>
    <row r="378" spans="1:13" x14ac:dyDescent="0.25">
      <c r="A378" s="4">
        <v>6</v>
      </c>
      <c r="B378" s="4">
        <v>2023</v>
      </c>
      <c r="C378" s="4">
        <v>12</v>
      </c>
      <c r="D378" t="s">
        <v>21</v>
      </c>
      <c r="E378">
        <v>16892159</v>
      </c>
      <c r="F378">
        <v>9105080012</v>
      </c>
      <c r="G378" t="s">
        <v>35</v>
      </c>
      <c r="H378">
        <v>400</v>
      </c>
      <c r="K378" s="1" t="s">
        <v>26</v>
      </c>
      <c r="L378" s="1" t="s">
        <v>38</v>
      </c>
      <c r="M378" s="7" t="s">
        <v>109</v>
      </c>
    </row>
    <row r="379" spans="1:13" x14ac:dyDescent="0.25">
      <c r="A379" s="4">
        <v>6</v>
      </c>
      <c r="B379" s="4">
        <v>2023</v>
      </c>
      <c r="C379" s="4">
        <v>12</v>
      </c>
      <c r="D379" t="s">
        <v>28</v>
      </c>
      <c r="E379">
        <v>16209403</v>
      </c>
      <c r="F379">
        <v>2085661025</v>
      </c>
      <c r="G379" t="s">
        <v>42</v>
      </c>
      <c r="H379">
        <v>400</v>
      </c>
      <c r="K379" s="1" t="s">
        <v>26</v>
      </c>
      <c r="L379" s="1" t="s">
        <v>38</v>
      </c>
      <c r="M379" s="7" t="s">
        <v>109</v>
      </c>
    </row>
    <row r="380" spans="1:13" x14ac:dyDescent="0.25">
      <c r="A380" s="4">
        <v>6</v>
      </c>
      <c r="B380" s="4">
        <v>2023</v>
      </c>
      <c r="C380" s="4">
        <v>12</v>
      </c>
      <c r="D380" t="s">
        <v>28</v>
      </c>
      <c r="E380">
        <v>16388606</v>
      </c>
      <c r="F380">
        <v>2085500920</v>
      </c>
      <c r="G380" t="s">
        <v>42</v>
      </c>
      <c r="H380">
        <v>400</v>
      </c>
      <c r="K380" s="1" t="s">
        <v>26</v>
      </c>
      <c r="L380" s="1" t="s">
        <v>38</v>
      </c>
      <c r="M380" s="7" t="s">
        <v>109</v>
      </c>
    </row>
    <row r="381" spans="1:13" x14ac:dyDescent="0.25">
      <c r="A381" s="4">
        <v>6</v>
      </c>
      <c r="B381" s="4">
        <v>2023</v>
      </c>
      <c r="C381" s="4">
        <v>12</v>
      </c>
      <c r="D381" t="s">
        <v>28</v>
      </c>
      <c r="E381">
        <v>16891058</v>
      </c>
      <c r="F381">
        <v>2083155365</v>
      </c>
      <c r="G381" t="s">
        <v>42</v>
      </c>
      <c r="H381">
        <v>400</v>
      </c>
      <c r="K381" s="1" t="s">
        <v>37</v>
      </c>
      <c r="L381" s="1" t="s">
        <v>38</v>
      </c>
      <c r="M381" s="7" t="s">
        <v>109</v>
      </c>
    </row>
    <row r="382" spans="1:13" x14ac:dyDescent="0.25">
      <c r="A382" s="4">
        <v>6</v>
      </c>
      <c r="B382" s="4">
        <v>2023</v>
      </c>
      <c r="C382" s="4">
        <v>12</v>
      </c>
      <c r="D382" t="s">
        <v>7</v>
      </c>
      <c r="E382">
        <v>14356186</v>
      </c>
      <c r="F382">
        <v>5402501336</v>
      </c>
      <c r="G382" t="s">
        <v>42</v>
      </c>
      <c r="H382">
        <v>400</v>
      </c>
      <c r="K382" s="1" t="s">
        <v>26</v>
      </c>
      <c r="L382" s="1" t="s">
        <v>38</v>
      </c>
      <c r="M382" s="7" t="s">
        <v>109</v>
      </c>
    </row>
    <row r="383" spans="1:13" x14ac:dyDescent="0.25">
      <c r="A383" s="4">
        <v>6</v>
      </c>
      <c r="B383" s="4">
        <v>2023</v>
      </c>
      <c r="C383" s="4">
        <v>12</v>
      </c>
      <c r="D383" t="s">
        <v>18</v>
      </c>
      <c r="E383">
        <v>16902745</v>
      </c>
      <c r="F383">
        <v>2186866241</v>
      </c>
      <c r="G383" t="s">
        <v>41</v>
      </c>
      <c r="H383">
        <v>250</v>
      </c>
      <c r="K383" s="1" t="s">
        <v>26</v>
      </c>
      <c r="L383" s="1" t="s">
        <v>38</v>
      </c>
      <c r="M383" s="7" t="s">
        <v>109</v>
      </c>
    </row>
    <row r="384" spans="1:13" x14ac:dyDescent="0.25">
      <c r="A384" s="4">
        <v>6</v>
      </c>
      <c r="B384" s="4">
        <v>2023</v>
      </c>
      <c r="C384" s="4">
        <v>12</v>
      </c>
      <c r="D384" t="s">
        <v>18</v>
      </c>
      <c r="E384">
        <v>15749224</v>
      </c>
      <c r="F384">
        <v>2183980178</v>
      </c>
      <c r="G384" t="s">
        <v>42</v>
      </c>
      <c r="H384">
        <v>400</v>
      </c>
      <c r="K384" s="1" t="s">
        <v>26</v>
      </c>
      <c r="L384" s="1" t="s">
        <v>38</v>
      </c>
      <c r="M384" s="7" t="s">
        <v>109</v>
      </c>
    </row>
    <row r="385" spans="1:13" x14ac:dyDescent="0.25">
      <c r="A385" s="4">
        <v>6</v>
      </c>
      <c r="B385" s="4">
        <v>2023</v>
      </c>
      <c r="C385" s="4">
        <v>12</v>
      </c>
      <c r="D385" t="s">
        <v>18</v>
      </c>
      <c r="E385">
        <v>15763208</v>
      </c>
      <c r="F385">
        <v>2186860358</v>
      </c>
      <c r="G385" t="s">
        <v>42</v>
      </c>
      <c r="H385">
        <v>400</v>
      </c>
      <c r="K385" s="1" t="s">
        <v>26</v>
      </c>
      <c r="L385" s="1" t="s">
        <v>38</v>
      </c>
      <c r="M385" s="7" t="s">
        <v>109</v>
      </c>
    </row>
    <row r="386" spans="1:13" x14ac:dyDescent="0.25">
      <c r="A386" s="4">
        <v>6</v>
      </c>
      <c r="B386" s="4">
        <v>2023</v>
      </c>
      <c r="C386" s="4">
        <v>12</v>
      </c>
      <c r="D386" t="s">
        <v>18</v>
      </c>
      <c r="E386">
        <v>15763208</v>
      </c>
      <c r="F386">
        <v>2186892308</v>
      </c>
      <c r="G386" t="s">
        <v>42</v>
      </c>
      <c r="H386">
        <v>400</v>
      </c>
      <c r="K386" s="1" t="s">
        <v>26</v>
      </c>
      <c r="L386" s="1" t="s">
        <v>38</v>
      </c>
      <c r="M386" s="7" t="s">
        <v>109</v>
      </c>
    </row>
    <row r="387" spans="1:13" x14ac:dyDescent="0.25">
      <c r="A387" s="4">
        <v>6</v>
      </c>
      <c r="B387" s="4">
        <v>2023</v>
      </c>
      <c r="C387" s="4">
        <v>12</v>
      </c>
      <c r="D387" t="s">
        <v>18</v>
      </c>
      <c r="E387">
        <v>16391786</v>
      </c>
      <c r="F387">
        <v>2184311530</v>
      </c>
      <c r="G387" t="s">
        <v>42</v>
      </c>
      <c r="H387">
        <v>400</v>
      </c>
      <c r="K387" s="1" t="s">
        <v>26</v>
      </c>
      <c r="L387" s="1" t="s">
        <v>38</v>
      </c>
      <c r="M387" s="7" t="s">
        <v>109</v>
      </c>
    </row>
    <row r="388" spans="1:13" x14ac:dyDescent="0.25">
      <c r="A388" s="4">
        <v>6</v>
      </c>
      <c r="B388" s="4">
        <v>2023</v>
      </c>
      <c r="C388" s="4">
        <v>12</v>
      </c>
      <c r="D388" t="s">
        <v>18</v>
      </c>
      <c r="E388">
        <v>14931530</v>
      </c>
      <c r="F388">
        <v>2187796998</v>
      </c>
      <c r="G388" t="s">
        <v>42</v>
      </c>
      <c r="H388">
        <v>400</v>
      </c>
      <c r="K388" s="1" t="s">
        <v>26</v>
      </c>
      <c r="L388" s="1" t="s">
        <v>38</v>
      </c>
      <c r="M388" s="7" t="s">
        <v>109</v>
      </c>
    </row>
    <row r="389" spans="1:13" x14ac:dyDescent="0.25">
      <c r="A389" s="4">
        <v>6</v>
      </c>
      <c r="B389" s="4">
        <v>2023</v>
      </c>
      <c r="C389" s="4">
        <v>12</v>
      </c>
      <c r="D389" t="s">
        <v>18</v>
      </c>
      <c r="E389">
        <v>16296876</v>
      </c>
      <c r="F389">
        <v>2182802737</v>
      </c>
      <c r="G389" t="s">
        <v>42</v>
      </c>
      <c r="H389">
        <v>400</v>
      </c>
      <c r="K389" s="1" t="s">
        <v>26</v>
      </c>
      <c r="L389" s="1" t="s">
        <v>38</v>
      </c>
      <c r="M389" s="7" t="s">
        <v>109</v>
      </c>
    </row>
    <row r="390" spans="1:13" x14ac:dyDescent="0.25">
      <c r="A390" s="4">
        <v>6</v>
      </c>
      <c r="B390" s="4">
        <v>2023</v>
      </c>
      <c r="C390" s="4">
        <v>12</v>
      </c>
      <c r="D390" t="s">
        <v>18</v>
      </c>
      <c r="E390">
        <v>16898977</v>
      </c>
      <c r="F390">
        <v>7035877363</v>
      </c>
      <c r="G390" t="s">
        <v>31</v>
      </c>
      <c r="H390">
        <v>400</v>
      </c>
      <c r="K390" s="1" t="s">
        <v>26</v>
      </c>
      <c r="L390" s="1" t="s">
        <v>38</v>
      </c>
      <c r="M390" s="7" t="s">
        <v>109</v>
      </c>
    </row>
    <row r="391" spans="1:13" x14ac:dyDescent="0.25">
      <c r="A391" s="4">
        <v>6</v>
      </c>
      <c r="B391" s="4">
        <v>2023</v>
      </c>
      <c r="C391" s="4">
        <v>12</v>
      </c>
      <c r="D391" t="s">
        <v>18</v>
      </c>
      <c r="E391">
        <v>12052638</v>
      </c>
      <c r="F391">
        <v>2182800604</v>
      </c>
      <c r="G391" t="s">
        <v>42</v>
      </c>
      <c r="H391">
        <v>400</v>
      </c>
      <c r="K391" s="1" t="s">
        <v>37</v>
      </c>
      <c r="L391" s="1" t="s">
        <v>38</v>
      </c>
      <c r="M391" s="7" t="s">
        <v>109</v>
      </c>
    </row>
    <row r="392" spans="1:13" x14ac:dyDescent="0.25">
      <c r="A392" s="4">
        <v>6</v>
      </c>
      <c r="B392" s="4">
        <v>2023</v>
      </c>
      <c r="C392" s="4">
        <v>12</v>
      </c>
      <c r="D392" t="s">
        <v>18</v>
      </c>
      <c r="E392">
        <v>12302963</v>
      </c>
      <c r="F392">
        <v>2182809911</v>
      </c>
      <c r="G392" t="s">
        <v>42</v>
      </c>
      <c r="H392">
        <v>400</v>
      </c>
      <c r="K392" s="1" t="s">
        <v>26</v>
      </c>
      <c r="L392" s="1" t="s">
        <v>38</v>
      </c>
      <c r="M392" s="7" t="s">
        <v>109</v>
      </c>
    </row>
    <row r="393" spans="1:13" x14ac:dyDescent="0.25">
      <c r="A393" s="4">
        <v>6</v>
      </c>
      <c r="B393" s="4">
        <v>2023</v>
      </c>
      <c r="C393" s="4">
        <v>12</v>
      </c>
      <c r="D393" t="s">
        <v>18</v>
      </c>
      <c r="E393">
        <v>15341759</v>
      </c>
      <c r="F393">
        <v>2186890234</v>
      </c>
      <c r="G393" t="s">
        <v>42</v>
      </c>
      <c r="H393">
        <v>400</v>
      </c>
      <c r="K393" s="1" t="s">
        <v>26</v>
      </c>
      <c r="L393" s="1" t="s">
        <v>38</v>
      </c>
      <c r="M393" s="7" t="s">
        <v>109</v>
      </c>
    </row>
    <row r="394" spans="1:13" x14ac:dyDescent="0.25">
      <c r="A394" s="4">
        <v>6</v>
      </c>
      <c r="B394" s="4">
        <v>2023</v>
      </c>
      <c r="C394" s="4">
        <v>12</v>
      </c>
      <c r="D394" t="s">
        <v>18</v>
      </c>
      <c r="E394">
        <v>16022718</v>
      </c>
      <c r="F394">
        <v>2186890514</v>
      </c>
      <c r="G394" t="s">
        <v>42</v>
      </c>
      <c r="H394">
        <v>400</v>
      </c>
      <c r="K394" s="1" t="s">
        <v>26</v>
      </c>
      <c r="L394" s="1" t="s">
        <v>38</v>
      </c>
      <c r="M394" s="7" t="s">
        <v>109</v>
      </c>
    </row>
    <row r="395" spans="1:13" x14ac:dyDescent="0.25">
      <c r="A395" s="4">
        <v>6</v>
      </c>
      <c r="B395" s="4">
        <v>2023</v>
      </c>
      <c r="C395" s="4">
        <v>12</v>
      </c>
      <c r="D395" t="s">
        <v>18</v>
      </c>
      <c r="E395">
        <v>15749224</v>
      </c>
      <c r="F395">
        <v>2186896759</v>
      </c>
      <c r="G395" t="s">
        <v>42</v>
      </c>
      <c r="H395">
        <v>400</v>
      </c>
      <c r="K395" s="1" t="s">
        <v>26</v>
      </c>
      <c r="L395" s="1" t="s">
        <v>38</v>
      </c>
      <c r="M395" s="7" t="s">
        <v>109</v>
      </c>
    </row>
    <row r="396" spans="1:13" x14ac:dyDescent="0.25">
      <c r="A396" s="4">
        <v>6</v>
      </c>
      <c r="B396" s="4">
        <v>2023</v>
      </c>
      <c r="C396" s="4">
        <v>12</v>
      </c>
      <c r="D396" t="s">
        <v>18</v>
      </c>
      <c r="E396">
        <v>16894135</v>
      </c>
      <c r="F396">
        <v>2184160785</v>
      </c>
      <c r="G396" t="s">
        <v>42</v>
      </c>
      <c r="H396">
        <v>400</v>
      </c>
      <c r="K396" s="1" t="s">
        <v>26</v>
      </c>
      <c r="L396" s="1" t="s">
        <v>38</v>
      </c>
      <c r="M396" s="7" t="s">
        <v>109</v>
      </c>
    </row>
    <row r="397" spans="1:13" x14ac:dyDescent="0.25">
      <c r="A397" s="4">
        <v>6</v>
      </c>
      <c r="B397" s="4">
        <v>2023</v>
      </c>
      <c r="C397" s="4">
        <v>12</v>
      </c>
      <c r="D397" t="s">
        <v>18</v>
      </c>
      <c r="E397">
        <v>15661193</v>
      </c>
      <c r="F397">
        <v>2182804854</v>
      </c>
      <c r="G397" t="s">
        <v>42</v>
      </c>
      <c r="H397">
        <v>400</v>
      </c>
      <c r="K397" s="1" t="s">
        <v>26</v>
      </c>
      <c r="L397" s="1" t="s">
        <v>38</v>
      </c>
      <c r="M397" s="7" t="s">
        <v>109</v>
      </c>
    </row>
    <row r="398" spans="1:13" x14ac:dyDescent="0.25">
      <c r="A398" s="4">
        <v>6</v>
      </c>
      <c r="B398" s="4">
        <v>2023</v>
      </c>
      <c r="C398" s="4">
        <v>12</v>
      </c>
      <c r="D398" t="s">
        <v>18</v>
      </c>
      <c r="E398">
        <v>12399275</v>
      </c>
      <c r="F398">
        <v>2185210384</v>
      </c>
      <c r="G398" t="s">
        <v>42</v>
      </c>
      <c r="H398">
        <v>400</v>
      </c>
      <c r="K398" s="1" t="s">
        <v>26</v>
      </c>
      <c r="L398" s="1" t="s">
        <v>38</v>
      </c>
      <c r="M398" s="7" t="s">
        <v>109</v>
      </c>
    </row>
    <row r="399" spans="1:13" x14ac:dyDescent="0.25">
      <c r="A399" s="4">
        <v>6</v>
      </c>
      <c r="B399" s="4">
        <v>2023</v>
      </c>
      <c r="C399" s="4">
        <v>12</v>
      </c>
      <c r="D399" t="s">
        <v>18</v>
      </c>
      <c r="E399">
        <v>12169922</v>
      </c>
      <c r="F399">
        <v>2185210484</v>
      </c>
      <c r="G399" t="s">
        <v>42</v>
      </c>
      <c r="H399">
        <v>400</v>
      </c>
      <c r="K399" s="1" t="s">
        <v>26</v>
      </c>
      <c r="L399" s="1" t="s">
        <v>38</v>
      </c>
      <c r="M399" s="7" t="s">
        <v>109</v>
      </c>
    </row>
    <row r="400" spans="1:13" x14ac:dyDescent="0.25">
      <c r="A400" s="4">
        <v>6</v>
      </c>
      <c r="B400" s="4">
        <v>2023</v>
      </c>
      <c r="C400" s="4">
        <v>12</v>
      </c>
      <c r="D400" t="s">
        <v>18</v>
      </c>
      <c r="E400">
        <v>14205798</v>
      </c>
      <c r="F400">
        <v>2186370119</v>
      </c>
      <c r="G400" t="s">
        <v>42</v>
      </c>
      <c r="H400">
        <v>400</v>
      </c>
      <c r="K400" s="1" t="s">
        <v>26</v>
      </c>
      <c r="L400" s="1" t="s">
        <v>38</v>
      </c>
      <c r="M400" s="7" t="s">
        <v>109</v>
      </c>
    </row>
    <row r="401" spans="1:13" x14ac:dyDescent="0.25">
      <c r="A401" s="4">
        <v>6</v>
      </c>
      <c r="B401" s="4">
        <v>2023</v>
      </c>
      <c r="C401" s="4">
        <v>12</v>
      </c>
      <c r="D401" t="s">
        <v>18</v>
      </c>
      <c r="E401">
        <v>16871636</v>
      </c>
      <c r="F401">
        <v>2182800963</v>
      </c>
      <c r="G401" t="s">
        <v>31</v>
      </c>
      <c r="H401">
        <v>400</v>
      </c>
      <c r="K401" s="1" t="s">
        <v>26</v>
      </c>
      <c r="L401" s="1" t="s">
        <v>38</v>
      </c>
      <c r="M401" s="7" t="s">
        <v>109</v>
      </c>
    </row>
    <row r="402" spans="1:13" x14ac:dyDescent="0.25">
      <c r="A402" s="4">
        <v>6</v>
      </c>
      <c r="B402" s="4">
        <v>2023</v>
      </c>
      <c r="C402" s="4">
        <v>12</v>
      </c>
      <c r="D402" t="s">
        <v>18</v>
      </c>
      <c r="E402">
        <v>16898195</v>
      </c>
      <c r="F402">
        <v>2184341543</v>
      </c>
      <c r="G402" t="s">
        <v>31</v>
      </c>
      <c r="H402">
        <v>400</v>
      </c>
      <c r="K402" s="1" t="s">
        <v>26</v>
      </c>
      <c r="L402" s="1" t="s">
        <v>38</v>
      </c>
      <c r="M402" s="7" t="s">
        <v>109</v>
      </c>
    </row>
    <row r="403" spans="1:13" x14ac:dyDescent="0.25">
      <c r="A403" s="4">
        <v>6</v>
      </c>
      <c r="B403" s="4">
        <v>2023</v>
      </c>
      <c r="C403" s="4">
        <v>12</v>
      </c>
      <c r="D403" t="s">
        <v>18</v>
      </c>
      <c r="E403">
        <v>16891580</v>
      </c>
      <c r="F403">
        <v>7013675479</v>
      </c>
      <c r="G403" t="s">
        <v>31</v>
      </c>
      <c r="H403">
        <v>400</v>
      </c>
      <c r="K403" s="1" t="s">
        <v>26</v>
      </c>
      <c r="L403" s="1" t="s">
        <v>38</v>
      </c>
      <c r="M403" s="7" t="s">
        <v>109</v>
      </c>
    </row>
    <row r="404" spans="1:13" x14ac:dyDescent="0.25">
      <c r="A404" s="4">
        <v>6</v>
      </c>
      <c r="B404" s="4">
        <v>2023</v>
      </c>
      <c r="C404" s="4">
        <v>12</v>
      </c>
      <c r="D404" t="s">
        <v>18</v>
      </c>
      <c r="E404">
        <v>16894135</v>
      </c>
      <c r="F404">
        <v>2185218360</v>
      </c>
      <c r="G404" t="s">
        <v>31</v>
      </c>
      <c r="H404">
        <v>400</v>
      </c>
      <c r="K404" s="1" t="s">
        <v>26</v>
      </c>
      <c r="L404" s="1" t="s">
        <v>38</v>
      </c>
      <c r="M404" s="7" t="s">
        <v>109</v>
      </c>
    </row>
    <row r="405" spans="1:13" x14ac:dyDescent="0.25">
      <c r="A405" s="4">
        <v>6</v>
      </c>
      <c r="B405" s="4">
        <v>2023</v>
      </c>
      <c r="C405" s="4">
        <v>12</v>
      </c>
      <c r="D405" t="s">
        <v>19</v>
      </c>
      <c r="E405">
        <v>15730773</v>
      </c>
      <c r="F405">
        <v>2182890055</v>
      </c>
      <c r="G405" t="s">
        <v>42</v>
      </c>
      <c r="H405">
        <v>400</v>
      </c>
      <c r="K405" s="1" t="s">
        <v>26</v>
      </c>
      <c r="L405" s="1" t="s">
        <v>38</v>
      </c>
      <c r="M405" s="7" t="s">
        <v>109</v>
      </c>
    </row>
    <row r="406" spans="1:13" x14ac:dyDescent="0.25">
      <c r="A406" s="4">
        <v>6</v>
      </c>
      <c r="B406" s="4">
        <v>2023</v>
      </c>
      <c r="C406" s="4">
        <v>12</v>
      </c>
      <c r="D406" t="s">
        <v>16</v>
      </c>
      <c r="E406">
        <v>16891045</v>
      </c>
      <c r="F406">
        <v>3376522342</v>
      </c>
      <c r="G406" t="s">
        <v>56</v>
      </c>
      <c r="H406">
        <v>100</v>
      </c>
      <c r="K406" s="1" t="s">
        <v>26</v>
      </c>
      <c r="L406" s="1" t="s">
        <v>38</v>
      </c>
      <c r="M406" s="7" t="s">
        <v>219</v>
      </c>
    </row>
    <row r="407" spans="1:13" x14ac:dyDescent="0.25">
      <c r="A407" s="4">
        <v>6</v>
      </c>
      <c r="B407" s="4">
        <v>2023</v>
      </c>
      <c r="C407" s="4">
        <v>12</v>
      </c>
      <c r="D407" t="s">
        <v>16</v>
      </c>
      <c r="E407">
        <v>14971989</v>
      </c>
      <c r="F407">
        <v>3372230893</v>
      </c>
      <c r="G407" t="s">
        <v>46</v>
      </c>
      <c r="H407">
        <v>400</v>
      </c>
      <c r="K407" s="1" t="s">
        <v>26</v>
      </c>
      <c r="L407" s="1" t="s">
        <v>38</v>
      </c>
      <c r="M407" s="7" t="s">
        <v>109</v>
      </c>
    </row>
    <row r="408" spans="1:13" x14ac:dyDescent="0.25">
      <c r="A408" s="4">
        <v>6</v>
      </c>
      <c r="B408" s="4">
        <v>2023</v>
      </c>
      <c r="C408" s="4">
        <v>12</v>
      </c>
      <c r="D408" t="s">
        <v>16</v>
      </c>
      <c r="E408">
        <v>14972570</v>
      </c>
      <c r="F408">
        <v>3372307617</v>
      </c>
      <c r="G408" t="s">
        <v>46</v>
      </c>
      <c r="H408">
        <v>262</v>
      </c>
      <c r="K408" s="1" t="s">
        <v>26</v>
      </c>
      <c r="L408" s="1" t="s">
        <v>38</v>
      </c>
      <c r="M408" s="7" t="s">
        <v>109</v>
      </c>
    </row>
    <row r="409" spans="1:13" x14ac:dyDescent="0.25">
      <c r="A409" s="4">
        <v>6</v>
      </c>
      <c r="B409" s="4">
        <v>2023</v>
      </c>
      <c r="C409" s="4">
        <v>12</v>
      </c>
      <c r="D409" t="s">
        <v>16</v>
      </c>
      <c r="E409">
        <v>14972488</v>
      </c>
      <c r="F409">
        <v>3374170363</v>
      </c>
      <c r="G409" t="s">
        <v>46</v>
      </c>
      <c r="H409">
        <v>262</v>
      </c>
      <c r="K409" s="1" t="s">
        <v>37</v>
      </c>
      <c r="L409" s="1" t="s">
        <v>38</v>
      </c>
      <c r="M409" s="7" t="s">
        <v>109</v>
      </c>
    </row>
    <row r="410" spans="1:13" x14ac:dyDescent="0.25">
      <c r="A410" s="4">
        <v>6</v>
      </c>
      <c r="B410" s="4">
        <v>2023</v>
      </c>
      <c r="C410" s="4">
        <v>12</v>
      </c>
      <c r="D410" t="s">
        <v>16</v>
      </c>
      <c r="E410">
        <v>16417345</v>
      </c>
      <c r="F410">
        <v>3374171622</v>
      </c>
      <c r="G410" t="s">
        <v>46</v>
      </c>
      <c r="H410">
        <v>400</v>
      </c>
      <c r="K410" s="1" t="s">
        <v>26</v>
      </c>
      <c r="L410" s="1" t="s">
        <v>38</v>
      </c>
      <c r="M410" s="7" t="s">
        <v>109</v>
      </c>
    </row>
    <row r="411" spans="1:13" x14ac:dyDescent="0.25">
      <c r="A411" s="4">
        <v>6</v>
      </c>
      <c r="B411" s="4">
        <v>2023</v>
      </c>
      <c r="C411" s="4">
        <v>12</v>
      </c>
      <c r="D411" t="s">
        <v>16</v>
      </c>
      <c r="E411">
        <v>14972738</v>
      </c>
      <c r="F411">
        <v>3376520015</v>
      </c>
      <c r="G411" t="s">
        <v>46</v>
      </c>
      <c r="H411">
        <v>262</v>
      </c>
      <c r="K411" s="1" t="s">
        <v>26</v>
      </c>
      <c r="L411" s="1" t="s">
        <v>38</v>
      </c>
      <c r="M411" s="7" t="s">
        <v>109</v>
      </c>
    </row>
    <row r="412" spans="1:13" x14ac:dyDescent="0.25">
      <c r="A412" s="4">
        <v>6</v>
      </c>
      <c r="B412" s="4">
        <v>2023</v>
      </c>
      <c r="C412" s="4">
        <v>12</v>
      </c>
      <c r="D412" t="s">
        <v>16</v>
      </c>
      <c r="E412">
        <v>14972598</v>
      </c>
      <c r="F412">
        <v>3376520242</v>
      </c>
      <c r="G412" t="s">
        <v>46</v>
      </c>
      <c r="H412">
        <v>262</v>
      </c>
      <c r="K412" s="1" t="s">
        <v>26</v>
      </c>
      <c r="L412" s="1" t="s">
        <v>38</v>
      </c>
      <c r="M412" s="7" t="s">
        <v>109</v>
      </c>
    </row>
    <row r="413" spans="1:13" x14ac:dyDescent="0.25">
      <c r="A413" s="4">
        <v>6</v>
      </c>
      <c r="B413" s="4">
        <v>2023</v>
      </c>
      <c r="C413" s="4">
        <v>12</v>
      </c>
      <c r="D413" t="s">
        <v>16</v>
      </c>
      <c r="E413">
        <v>14971916</v>
      </c>
      <c r="F413">
        <v>3376520598</v>
      </c>
      <c r="G413" t="s">
        <v>46</v>
      </c>
      <c r="H413">
        <v>262</v>
      </c>
      <c r="K413" s="1" t="s">
        <v>26</v>
      </c>
      <c r="L413" s="1" t="s">
        <v>38</v>
      </c>
      <c r="M413" s="7" t="s">
        <v>109</v>
      </c>
    </row>
    <row r="414" spans="1:13" x14ac:dyDescent="0.25">
      <c r="A414" s="4">
        <v>6</v>
      </c>
      <c r="B414" s="4">
        <v>2023</v>
      </c>
      <c r="C414" s="4">
        <v>12</v>
      </c>
      <c r="D414" t="s">
        <v>16</v>
      </c>
      <c r="E414">
        <v>14973088</v>
      </c>
      <c r="F414">
        <v>3376521739</v>
      </c>
      <c r="G414" t="s">
        <v>46</v>
      </c>
      <c r="H414">
        <v>262</v>
      </c>
      <c r="K414" s="1" t="s">
        <v>26</v>
      </c>
      <c r="L414" s="1" t="s">
        <v>38</v>
      </c>
      <c r="M414" s="7" t="s">
        <v>109</v>
      </c>
    </row>
    <row r="415" spans="1:13" x14ac:dyDescent="0.25">
      <c r="A415" s="4">
        <v>6</v>
      </c>
      <c r="B415" s="4">
        <v>2023</v>
      </c>
      <c r="C415" s="4">
        <v>12</v>
      </c>
      <c r="D415" t="s">
        <v>16</v>
      </c>
      <c r="E415">
        <v>14972769</v>
      </c>
      <c r="F415">
        <v>3376522493</v>
      </c>
      <c r="G415" t="s">
        <v>46</v>
      </c>
      <c r="H415">
        <v>262</v>
      </c>
      <c r="K415" s="1" t="s">
        <v>26</v>
      </c>
      <c r="L415" s="1" t="s">
        <v>38</v>
      </c>
      <c r="M415" s="7" t="s">
        <v>109</v>
      </c>
    </row>
    <row r="416" spans="1:13" x14ac:dyDescent="0.25">
      <c r="A416" s="4">
        <v>6</v>
      </c>
      <c r="B416" s="4">
        <v>2023</v>
      </c>
      <c r="C416" s="4">
        <v>12</v>
      </c>
      <c r="D416" t="s">
        <v>16</v>
      </c>
      <c r="E416">
        <v>16417345</v>
      </c>
      <c r="F416">
        <v>3376522739</v>
      </c>
      <c r="G416" t="s">
        <v>46</v>
      </c>
      <c r="H416">
        <v>400</v>
      </c>
      <c r="K416" s="1" t="s">
        <v>26</v>
      </c>
      <c r="L416" s="1" t="s">
        <v>38</v>
      </c>
      <c r="M416" s="7" t="s">
        <v>109</v>
      </c>
    </row>
    <row r="417" spans="1:13" x14ac:dyDescent="0.25">
      <c r="A417" s="4">
        <v>6</v>
      </c>
      <c r="B417" s="4">
        <v>2023</v>
      </c>
      <c r="C417" s="4">
        <v>12</v>
      </c>
      <c r="D417" t="s">
        <v>16</v>
      </c>
      <c r="E417">
        <v>14970794</v>
      </c>
      <c r="F417">
        <v>3376522821</v>
      </c>
      <c r="G417" t="s">
        <v>46</v>
      </c>
      <c r="H417">
        <v>400</v>
      </c>
      <c r="K417" s="1" t="s">
        <v>26</v>
      </c>
      <c r="L417" s="1" t="s">
        <v>38</v>
      </c>
      <c r="M417" s="7" t="s">
        <v>109</v>
      </c>
    </row>
    <row r="418" spans="1:13" x14ac:dyDescent="0.25">
      <c r="A418" s="4">
        <v>6</v>
      </c>
      <c r="B418" s="4">
        <v>2023</v>
      </c>
      <c r="C418" s="4">
        <v>12</v>
      </c>
      <c r="D418" t="s">
        <v>16</v>
      </c>
      <c r="E418">
        <v>14973088</v>
      </c>
      <c r="F418">
        <v>3376523739</v>
      </c>
      <c r="G418" t="s">
        <v>46</v>
      </c>
      <c r="H418">
        <v>262</v>
      </c>
      <c r="K418" s="1" t="s">
        <v>26</v>
      </c>
      <c r="L418" s="1" t="s">
        <v>38</v>
      </c>
      <c r="M418" s="7" t="s">
        <v>109</v>
      </c>
    </row>
    <row r="419" spans="1:13" x14ac:dyDescent="0.25">
      <c r="A419" s="4">
        <v>6</v>
      </c>
      <c r="B419" s="4">
        <v>2023</v>
      </c>
      <c r="C419" s="4">
        <v>12</v>
      </c>
      <c r="D419" t="s">
        <v>16</v>
      </c>
      <c r="E419">
        <v>14972738</v>
      </c>
      <c r="F419">
        <v>3376524911</v>
      </c>
      <c r="G419" t="s">
        <v>46</v>
      </c>
      <c r="H419">
        <v>262</v>
      </c>
      <c r="K419" s="1" t="s">
        <v>26</v>
      </c>
      <c r="L419" s="1" t="s">
        <v>38</v>
      </c>
      <c r="M419" s="7" t="s">
        <v>109</v>
      </c>
    </row>
    <row r="420" spans="1:13" x14ac:dyDescent="0.25">
      <c r="A420" s="4">
        <v>6</v>
      </c>
      <c r="B420" s="4">
        <v>2023</v>
      </c>
      <c r="C420" s="4">
        <v>12</v>
      </c>
      <c r="D420" t="s">
        <v>16</v>
      </c>
      <c r="E420">
        <v>14971799</v>
      </c>
      <c r="F420">
        <v>3376525118</v>
      </c>
      <c r="G420" t="s">
        <v>46</v>
      </c>
      <c r="H420">
        <v>400</v>
      </c>
      <c r="K420" s="1" t="s">
        <v>26</v>
      </c>
      <c r="L420" s="1" t="s">
        <v>38</v>
      </c>
      <c r="M420" s="7" t="s">
        <v>109</v>
      </c>
    </row>
    <row r="421" spans="1:13" x14ac:dyDescent="0.25">
      <c r="A421" s="4">
        <v>6</v>
      </c>
      <c r="B421" s="4">
        <v>2023</v>
      </c>
      <c r="C421" s="4">
        <v>12</v>
      </c>
      <c r="D421" t="s">
        <v>16</v>
      </c>
      <c r="E421">
        <v>14971797</v>
      </c>
      <c r="F421">
        <v>3376527454</v>
      </c>
      <c r="G421" t="s">
        <v>46</v>
      </c>
      <c r="H421">
        <v>262</v>
      </c>
      <c r="K421" s="1" t="s">
        <v>26</v>
      </c>
      <c r="L421" s="1" t="s">
        <v>38</v>
      </c>
      <c r="M421" s="7" t="s">
        <v>109</v>
      </c>
    </row>
    <row r="422" spans="1:13" x14ac:dyDescent="0.25">
      <c r="A422" s="4">
        <v>6</v>
      </c>
      <c r="B422" s="4">
        <v>2023</v>
      </c>
      <c r="C422" s="4">
        <v>12</v>
      </c>
      <c r="D422" t="s">
        <v>16</v>
      </c>
      <c r="E422">
        <v>14972432</v>
      </c>
      <c r="F422">
        <v>3376528247</v>
      </c>
      <c r="G422" t="s">
        <v>46</v>
      </c>
      <c r="H422">
        <v>400</v>
      </c>
      <c r="K422" s="1" t="s">
        <v>26</v>
      </c>
      <c r="L422" s="1" t="s">
        <v>38</v>
      </c>
      <c r="M422" s="7" t="s">
        <v>109</v>
      </c>
    </row>
    <row r="423" spans="1:13" x14ac:dyDescent="0.25">
      <c r="A423" s="4">
        <v>6</v>
      </c>
      <c r="B423" s="4">
        <v>2023</v>
      </c>
      <c r="C423" s="4">
        <v>12</v>
      </c>
      <c r="D423" t="s">
        <v>16</v>
      </c>
      <c r="E423">
        <v>14970863</v>
      </c>
      <c r="F423">
        <v>3376529588</v>
      </c>
      <c r="G423" t="s">
        <v>46</v>
      </c>
      <c r="H423">
        <v>262</v>
      </c>
      <c r="K423" s="1" t="s">
        <v>26</v>
      </c>
      <c r="L423" s="1" t="s">
        <v>38</v>
      </c>
      <c r="M423" s="7" t="s">
        <v>109</v>
      </c>
    </row>
    <row r="424" spans="1:13" x14ac:dyDescent="0.25">
      <c r="A424" s="4">
        <v>6</v>
      </c>
      <c r="B424" s="4">
        <v>2023</v>
      </c>
      <c r="C424" s="4">
        <v>12</v>
      </c>
      <c r="D424" t="s">
        <v>16</v>
      </c>
      <c r="E424">
        <v>14988861</v>
      </c>
      <c r="F424">
        <v>3372578003</v>
      </c>
      <c r="G424" t="s">
        <v>46</v>
      </c>
      <c r="H424">
        <v>400</v>
      </c>
      <c r="K424" s="1" t="s">
        <v>26</v>
      </c>
      <c r="L424" s="1" t="s">
        <v>38</v>
      </c>
      <c r="M424" s="7" t="s">
        <v>109</v>
      </c>
    </row>
    <row r="425" spans="1:13" x14ac:dyDescent="0.25">
      <c r="A425" s="4">
        <v>6</v>
      </c>
      <c r="B425" s="4">
        <v>2023</v>
      </c>
      <c r="C425" s="4">
        <v>12</v>
      </c>
      <c r="D425" t="s">
        <v>16</v>
      </c>
      <c r="E425">
        <v>14970647</v>
      </c>
      <c r="F425">
        <v>3375223599</v>
      </c>
      <c r="G425" t="s">
        <v>46</v>
      </c>
      <c r="H425">
        <v>289</v>
      </c>
      <c r="K425" s="1" t="s">
        <v>26</v>
      </c>
      <c r="L425" s="1" t="s">
        <v>38</v>
      </c>
      <c r="M425" s="7" t="s">
        <v>109</v>
      </c>
    </row>
    <row r="426" spans="1:13" x14ac:dyDescent="0.25">
      <c r="A426" s="4">
        <v>6</v>
      </c>
      <c r="B426" s="4">
        <v>2023</v>
      </c>
      <c r="C426" s="4">
        <v>12</v>
      </c>
      <c r="D426" t="s">
        <v>16</v>
      </c>
      <c r="E426">
        <v>14971171</v>
      </c>
      <c r="F426">
        <v>3375224182</v>
      </c>
      <c r="G426" t="s">
        <v>46</v>
      </c>
      <c r="H426">
        <v>400</v>
      </c>
      <c r="K426" s="1" t="s">
        <v>26</v>
      </c>
      <c r="L426" s="1" t="s">
        <v>38</v>
      </c>
      <c r="M426" s="7" t="s">
        <v>109</v>
      </c>
    </row>
    <row r="427" spans="1:13" x14ac:dyDescent="0.25">
      <c r="A427" s="4">
        <v>6</v>
      </c>
      <c r="B427" s="4">
        <v>2023</v>
      </c>
      <c r="C427" s="4">
        <v>12</v>
      </c>
      <c r="D427" t="s">
        <v>16</v>
      </c>
      <c r="E427">
        <v>14970928</v>
      </c>
      <c r="F427">
        <v>3376523740</v>
      </c>
      <c r="G427" t="s">
        <v>46</v>
      </c>
      <c r="H427">
        <v>400</v>
      </c>
      <c r="K427" s="1" t="s">
        <v>26</v>
      </c>
      <c r="L427" s="1" t="s">
        <v>38</v>
      </c>
      <c r="M427" s="7" t="s">
        <v>109</v>
      </c>
    </row>
    <row r="428" spans="1:13" x14ac:dyDescent="0.25">
      <c r="A428" s="4">
        <v>6</v>
      </c>
      <c r="B428" s="4">
        <v>2023</v>
      </c>
      <c r="C428" s="4">
        <v>12</v>
      </c>
      <c r="D428" t="s">
        <v>16</v>
      </c>
      <c r="E428">
        <v>14971171</v>
      </c>
      <c r="F428">
        <v>3376525592</v>
      </c>
      <c r="G428" t="s">
        <v>46</v>
      </c>
      <c r="H428">
        <v>400</v>
      </c>
      <c r="K428" s="1" t="s">
        <v>26</v>
      </c>
      <c r="L428" s="1" t="s">
        <v>38</v>
      </c>
      <c r="M428" s="7" t="s">
        <v>109</v>
      </c>
    </row>
    <row r="429" spans="1:13" x14ac:dyDescent="0.25">
      <c r="A429" s="4">
        <v>6</v>
      </c>
      <c r="B429" s="4">
        <v>2023</v>
      </c>
      <c r="C429" s="4">
        <v>12</v>
      </c>
      <c r="D429" t="s">
        <v>16</v>
      </c>
      <c r="E429">
        <v>14971763</v>
      </c>
      <c r="F429">
        <v>3376521553</v>
      </c>
      <c r="G429" t="s">
        <v>46</v>
      </c>
      <c r="H429">
        <v>400</v>
      </c>
      <c r="K429" s="1" t="s">
        <v>26</v>
      </c>
      <c r="L429" s="1" t="s">
        <v>38</v>
      </c>
      <c r="M429" s="7" t="s">
        <v>109</v>
      </c>
    </row>
    <row r="430" spans="1:13" x14ac:dyDescent="0.25">
      <c r="A430" s="4">
        <v>6</v>
      </c>
      <c r="B430" s="4">
        <v>2023</v>
      </c>
      <c r="C430" s="4">
        <v>12</v>
      </c>
      <c r="D430" t="s">
        <v>16</v>
      </c>
      <c r="E430">
        <v>16112971</v>
      </c>
      <c r="F430">
        <v>3376522653</v>
      </c>
      <c r="G430" t="s">
        <v>46</v>
      </c>
      <c r="H430">
        <v>400</v>
      </c>
      <c r="K430" s="1" t="s">
        <v>26</v>
      </c>
      <c r="L430" s="1" t="s">
        <v>38</v>
      </c>
      <c r="M430" s="7" t="s">
        <v>109</v>
      </c>
    </row>
    <row r="431" spans="1:13" x14ac:dyDescent="0.25">
      <c r="A431" s="4">
        <v>6</v>
      </c>
      <c r="B431" s="4">
        <v>2023</v>
      </c>
      <c r="C431" s="4">
        <v>12</v>
      </c>
      <c r="D431" t="s">
        <v>16</v>
      </c>
      <c r="E431">
        <v>14972634</v>
      </c>
      <c r="F431">
        <v>3372230077</v>
      </c>
      <c r="G431" t="s">
        <v>46</v>
      </c>
      <c r="H431">
        <v>400</v>
      </c>
      <c r="K431" s="1" t="s">
        <v>37</v>
      </c>
      <c r="L431" s="1" t="s">
        <v>38</v>
      </c>
      <c r="M431" s="7" t="s">
        <v>220</v>
      </c>
    </row>
    <row r="432" spans="1:13" x14ac:dyDescent="0.25">
      <c r="A432" s="4">
        <v>6</v>
      </c>
      <c r="B432" s="4">
        <v>2023</v>
      </c>
      <c r="C432" s="4">
        <v>12</v>
      </c>
      <c r="D432" t="s">
        <v>16</v>
      </c>
      <c r="E432">
        <v>15361748</v>
      </c>
      <c r="F432">
        <v>3372230307</v>
      </c>
      <c r="G432" t="s">
        <v>46</v>
      </c>
      <c r="H432">
        <v>400</v>
      </c>
      <c r="K432" s="1" t="s">
        <v>26</v>
      </c>
      <c r="L432" s="1" t="s">
        <v>38</v>
      </c>
      <c r="M432" s="7" t="s">
        <v>109</v>
      </c>
    </row>
    <row r="433" spans="1:13" x14ac:dyDescent="0.25">
      <c r="A433" s="4">
        <v>6</v>
      </c>
      <c r="B433" s="4">
        <v>2023</v>
      </c>
      <c r="C433" s="4">
        <v>12</v>
      </c>
      <c r="D433" t="s">
        <v>16</v>
      </c>
      <c r="E433">
        <v>14970982</v>
      </c>
      <c r="F433">
        <v>3376524155</v>
      </c>
      <c r="G433" t="s">
        <v>46</v>
      </c>
      <c r="H433">
        <v>400</v>
      </c>
      <c r="K433" s="1" t="s">
        <v>26</v>
      </c>
      <c r="L433" s="1" t="s">
        <v>38</v>
      </c>
      <c r="M433" s="7" t="s">
        <v>109</v>
      </c>
    </row>
    <row r="434" spans="1:13" x14ac:dyDescent="0.25">
      <c r="A434" s="4">
        <v>6</v>
      </c>
      <c r="B434" s="4">
        <v>2023</v>
      </c>
      <c r="C434" s="4">
        <v>12</v>
      </c>
      <c r="D434" t="s">
        <v>16</v>
      </c>
      <c r="E434">
        <v>15703487</v>
      </c>
      <c r="F434">
        <v>3372807530</v>
      </c>
      <c r="G434" t="s">
        <v>46</v>
      </c>
      <c r="H434">
        <v>400</v>
      </c>
      <c r="K434" s="1" t="s">
        <v>26</v>
      </c>
      <c r="L434" s="1" t="s">
        <v>38</v>
      </c>
      <c r="M434" s="7" t="s">
        <v>109</v>
      </c>
    </row>
    <row r="435" spans="1:13" x14ac:dyDescent="0.25">
      <c r="A435" s="4">
        <v>6</v>
      </c>
      <c r="B435" s="4">
        <v>2023</v>
      </c>
      <c r="C435" s="4">
        <v>12</v>
      </c>
      <c r="D435" t="s">
        <v>16</v>
      </c>
      <c r="E435">
        <v>14972030</v>
      </c>
      <c r="F435">
        <v>3376524996</v>
      </c>
      <c r="G435" t="s">
        <v>46</v>
      </c>
      <c r="H435">
        <v>400</v>
      </c>
      <c r="K435" s="1" t="s">
        <v>26</v>
      </c>
      <c r="L435" s="1" t="s">
        <v>38</v>
      </c>
      <c r="M435" s="7" t="s">
        <v>109</v>
      </c>
    </row>
    <row r="436" spans="1:13" x14ac:dyDescent="0.25">
      <c r="A436" s="4">
        <v>6</v>
      </c>
      <c r="B436" s="4">
        <v>2023</v>
      </c>
      <c r="C436" s="4">
        <v>12</v>
      </c>
      <c r="D436" t="s">
        <v>16</v>
      </c>
      <c r="E436">
        <v>14972776</v>
      </c>
      <c r="F436">
        <v>3376520656</v>
      </c>
      <c r="G436" t="s">
        <v>46</v>
      </c>
      <c r="H436">
        <v>400</v>
      </c>
      <c r="K436" s="1" t="s">
        <v>26</v>
      </c>
      <c r="L436" s="1" t="s">
        <v>38</v>
      </c>
      <c r="M436" s="7" t="s">
        <v>109</v>
      </c>
    </row>
    <row r="437" spans="1:13" x14ac:dyDescent="0.25">
      <c r="A437" s="4">
        <v>6</v>
      </c>
      <c r="B437" s="4">
        <v>2023</v>
      </c>
      <c r="C437" s="4">
        <v>12</v>
      </c>
      <c r="D437" t="s">
        <v>16</v>
      </c>
      <c r="E437">
        <v>14971435</v>
      </c>
      <c r="F437">
        <v>3376527614</v>
      </c>
      <c r="G437" t="s">
        <v>46</v>
      </c>
      <c r="H437">
        <v>400</v>
      </c>
      <c r="K437" s="1" t="s">
        <v>26</v>
      </c>
      <c r="L437" s="1" t="s">
        <v>38</v>
      </c>
      <c r="M437" s="7" t="s">
        <v>109</v>
      </c>
    </row>
    <row r="438" spans="1:13" x14ac:dyDescent="0.25">
      <c r="A438" s="4">
        <v>6</v>
      </c>
      <c r="B438" s="4">
        <v>2023</v>
      </c>
      <c r="C438" s="4">
        <v>12</v>
      </c>
      <c r="D438" t="s">
        <v>16</v>
      </c>
      <c r="E438">
        <v>14973095</v>
      </c>
      <c r="F438">
        <v>3375222853</v>
      </c>
      <c r="G438" t="s">
        <v>46</v>
      </c>
      <c r="H438">
        <v>400</v>
      </c>
      <c r="K438" s="1" t="s">
        <v>26</v>
      </c>
      <c r="L438" s="1" t="s">
        <v>38</v>
      </c>
      <c r="M438" s="7" t="s">
        <v>109</v>
      </c>
    </row>
    <row r="439" spans="1:13" x14ac:dyDescent="0.25">
      <c r="A439" s="4">
        <v>6</v>
      </c>
      <c r="B439" s="4">
        <v>2023</v>
      </c>
      <c r="C439" s="4">
        <v>12</v>
      </c>
      <c r="D439" t="s">
        <v>16</v>
      </c>
      <c r="E439">
        <v>15093851</v>
      </c>
      <c r="F439">
        <v>3372010530</v>
      </c>
      <c r="G439" t="s">
        <v>46</v>
      </c>
      <c r="H439">
        <v>400</v>
      </c>
      <c r="K439" s="1" t="s">
        <v>26</v>
      </c>
      <c r="L439" s="1" t="s">
        <v>38</v>
      </c>
      <c r="M439" s="7" t="s">
        <v>109</v>
      </c>
    </row>
    <row r="440" spans="1:13" x14ac:dyDescent="0.25">
      <c r="A440" s="4">
        <v>6</v>
      </c>
      <c r="B440" s="4">
        <v>2023</v>
      </c>
      <c r="C440" s="4">
        <v>12</v>
      </c>
      <c r="D440" t="s">
        <v>16</v>
      </c>
      <c r="E440">
        <v>14973370</v>
      </c>
      <c r="F440">
        <v>3372073876</v>
      </c>
      <c r="G440" t="s">
        <v>46</v>
      </c>
      <c r="H440">
        <v>400</v>
      </c>
      <c r="K440" s="1" t="s">
        <v>26</v>
      </c>
      <c r="L440" s="1" t="s">
        <v>38</v>
      </c>
      <c r="M440" s="7" t="s">
        <v>109</v>
      </c>
    </row>
    <row r="441" spans="1:13" x14ac:dyDescent="0.25">
      <c r="A441" s="4">
        <v>6</v>
      </c>
      <c r="B441" s="4">
        <v>2023</v>
      </c>
      <c r="C441" s="4">
        <v>12</v>
      </c>
      <c r="D441" t="s">
        <v>16</v>
      </c>
      <c r="E441">
        <v>14972437</v>
      </c>
      <c r="F441">
        <v>3372076782</v>
      </c>
      <c r="G441" t="s">
        <v>46</v>
      </c>
      <c r="H441">
        <v>400</v>
      </c>
      <c r="K441" s="1" t="s">
        <v>26</v>
      </c>
      <c r="L441" s="1" t="s">
        <v>38</v>
      </c>
      <c r="M441" s="7" t="s">
        <v>109</v>
      </c>
    </row>
    <row r="442" spans="1:13" x14ac:dyDescent="0.25">
      <c r="A442" s="4">
        <v>6</v>
      </c>
      <c r="B442" s="4">
        <v>2023</v>
      </c>
      <c r="C442" s="4">
        <v>12</v>
      </c>
      <c r="D442" t="s">
        <v>16</v>
      </c>
      <c r="E442">
        <v>14972677</v>
      </c>
      <c r="F442">
        <v>3372230125</v>
      </c>
      <c r="G442" t="s">
        <v>46</v>
      </c>
      <c r="H442">
        <v>400</v>
      </c>
      <c r="K442" s="1" t="s">
        <v>26</v>
      </c>
      <c r="L442" s="1" t="s">
        <v>38</v>
      </c>
      <c r="M442" s="7" t="s">
        <v>109</v>
      </c>
    </row>
    <row r="443" spans="1:13" x14ac:dyDescent="0.25">
      <c r="A443" s="4">
        <v>6</v>
      </c>
      <c r="B443" s="4">
        <v>2023</v>
      </c>
      <c r="C443" s="4">
        <v>12</v>
      </c>
      <c r="D443" t="s">
        <v>16</v>
      </c>
      <c r="E443">
        <v>14973588</v>
      </c>
      <c r="F443">
        <v>3375236057</v>
      </c>
      <c r="G443" t="s">
        <v>46</v>
      </c>
      <c r="H443">
        <v>400</v>
      </c>
      <c r="K443" s="1" t="s">
        <v>26</v>
      </c>
      <c r="L443" s="1" t="s">
        <v>38</v>
      </c>
      <c r="M443" s="7" t="s">
        <v>109</v>
      </c>
    </row>
    <row r="444" spans="1:13" x14ac:dyDescent="0.25">
      <c r="A444" s="4">
        <v>6</v>
      </c>
      <c r="B444" s="4">
        <v>2023</v>
      </c>
      <c r="C444" s="4">
        <v>12</v>
      </c>
      <c r="D444" t="s">
        <v>16</v>
      </c>
      <c r="E444">
        <v>14970444</v>
      </c>
      <c r="F444">
        <v>3376520430</v>
      </c>
      <c r="G444" t="s">
        <v>46</v>
      </c>
      <c r="H444">
        <v>400</v>
      </c>
      <c r="K444" s="1" t="s">
        <v>26</v>
      </c>
      <c r="L444" s="1" t="s">
        <v>38</v>
      </c>
      <c r="M444" s="7" t="s">
        <v>109</v>
      </c>
    </row>
    <row r="445" spans="1:13" x14ac:dyDescent="0.25">
      <c r="A445" s="4">
        <v>6</v>
      </c>
      <c r="B445" s="4">
        <v>2023</v>
      </c>
      <c r="C445" s="4">
        <v>12</v>
      </c>
      <c r="D445" t="s">
        <v>16</v>
      </c>
      <c r="E445">
        <v>14972285</v>
      </c>
      <c r="F445">
        <v>3376521030</v>
      </c>
      <c r="G445" t="s">
        <v>46</v>
      </c>
      <c r="H445">
        <v>400</v>
      </c>
      <c r="K445" s="1" t="s">
        <v>26</v>
      </c>
      <c r="L445" s="1" t="s">
        <v>38</v>
      </c>
      <c r="M445" s="7" t="s">
        <v>109</v>
      </c>
    </row>
    <row r="446" spans="1:13" x14ac:dyDescent="0.25">
      <c r="A446" s="4">
        <v>6</v>
      </c>
      <c r="B446" s="4">
        <v>2023</v>
      </c>
      <c r="C446" s="4">
        <v>12</v>
      </c>
      <c r="D446" t="s">
        <v>16</v>
      </c>
      <c r="E446">
        <v>14970717</v>
      </c>
      <c r="F446">
        <v>3376522305</v>
      </c>
      <c r="G446" t="s">
        <v>46</v>
      </c>
      <c r="H446">
        <v>400</v>
      </c>
      <c r="K446" s="1" t="s">
        <v>26</v>
      </c>
      <c r="L446" s="1" t="s">
        <v>38</v>
      </c>
      <c r="M446" s="7" t="s">
        <v>109</v>
      </c>
    </row>
    <row r="447" spans="1:13" x14ac:dyDescent="0.25">
      <c r="A447" s="4">
        <v>6</v>
      </c>
      <c r="B447" s="4">
        <v>2023</v>
      </c>
      <c r="C447" s="4">
        <v>12</v>
      </c>
      <c r="D447" t="s">
        <v>16</v>
      </c>
      <c r="E447">
        <v>14971121</v>
      </c>
      <c r="F447">
        <v>3376525345</v>
      </c>
      <c r="G447" t="s">
        <v>46</v>
      </c>
      <c r="H447">
        <v>400</v>
      </c>
      <c r="K447" s="1" t="s">
        <v>26</v>
      </c>
      <c r="L447" s="1" t="s">
        <v>38</v>
      </c>
      <c r="M447" s="7" t="s">
        <v>109</v>
      </c>
    </row>
    <row r="448" spans="1:13" x14ac:dyDescent="0.25">
      <c r="A448" s="4">
        <v>6</v>
      </c>
      <c r="B448" s="4">
        <v>2023</v>
      </c>
      <c r="C448" s="4">
        <v>12</v>
      </c>
      <c r="D448" t="s">
        <v>16</v>
      </c>
      <c r="E448">
        <v>14971253</v>
      </c>
      <c r="F448">
        <v>3376526500</v>
      </c>
      <c r="G448" t="s">
        <v>46</v>
      </c>
      <c r="H448">
        <v>400</v>
      </c>
      <c r="K448" s="1" t="s">
        <v>26</v>
      </c>
      <c r="L448" s="1" t="s">
        <v>38</v>
      </c>
      <c r="M448" s="7" t="s">
        <v>109</v>
      </c>
    </row>
    <row r="449" spans="1:13" x14ac:dyDescent="0.25">
      <c r="A449" s="4">
        <v>6</v>
      </c>
      <c r="B449" s="4">
        <v>2023</v>
      </c>
      <c r="C449" s="4">
        <v>12</v>
      </c>
      <c r="D449" t="s">
        <v>16</v>
      </c>
      <c r="E449">
        <v>14967464</v>
      </c>
      <c r="F449">
        <v>3376529163</v>
      </c>
      <c r="G449" t="s">
        <v>46</v>
      </c>
      <c r="H449">
        <v>400</v>
      </c>
      <c r="K449" s="1" t="s">
        <v>26</v>
      </c>
      <c r="L449" s="1" t="s">
        <v>38</v>
      </c>
      <c r="M449" s="7" t="s">
        <v>109</v>
      </c>
    </row>
    <row r="450" spans="1:13" x14ac:dyDescent="0.25">
      <c r="A450" s="4">
        <v>6</v>
      </c>
      <c r="B450" s="4">
        <v>2023</v>
      </c>
      <c r="C450" s="4">
        <v>12</v>
      </c>
      <c r="D450" t="s">
        <v>16</v>
      </c>
      <c r="E450">
        <v>14972437</v>
      </c>
      <c r="F450">
        <v>3376529913</v>
      </c>
      <c r="G450" t="s">
        <v>46</v>
      </c>
      <c r="H450">
        <v>400</v>
      </c>
      <c r="K450" s="1" t="s">
        <v>26</v>
      </c>
      <c r="L450" s="1" t="s">
        <v>38</v>
      </c>
      <c r="M450" s="7" t="s">
        <v>109</v>
      </c>
    </row>
    <row r="451" spans="1:13" x14ac:dyDescent="0.25">
      <c r="A451" s="4">
        <v>6</v>
      </c>
      <c r="B451" s="4">
        <v>2023</v>
      </c>
      <c r="C451" s="4">
        <v>12</v>
      </c>
      <c r="D451" t="s">
        <v>16</v>
      </c>
      <c r="E451">
        <v>15878139</v>
      </c>
      <c r="F451">
        <v>3372075140</v>
      </c>
      <c r="G451" t="s">
        <v>46</v>
      </c>
      <c r="H451">
        <v>400</v>
      </c>
      <c r="K451" s="1" t="s">
        <v>26</v>
      </c>
      <c r="L451" s="1" t="s">
        <v>38</v>
      </c>
      <c r="M451" s="7" t="s">
        <v>109</v>
      </c>
    </row>
    <row r="452" spans="1:13" x14ac:dyDescent="0.25">
      <c r="A452" s="4">
        <v>6</v>
      </c>
      <c r="B452" s="4">
        <v>2023</v>
      </c>
      <c r="C452" s="4">
        <v>12</v>
      </c>
      <c r="D452" t="s">
        <v>16</v>
      </c>
      <c r="E452">
        <v>15483595</v>
      </c>
      <c r="F452">
        <v>3372410987</v>
      </c>
      <c r="G452" t="s">
        <v>46</v>
      </c>
      <c r="H452">
        <v>400</v>
      </c>
      <c r="K452" s="1" t="s">
        <v>26</v>
      </c>
      <c r="L452" s="1" t="s">
        <v>38</v>
      </c>
      <c r="M452" s="7" t="s">
        <v>109</v>
      </c>
    </row>
    <row r="453" spans="1:13" x14ac:dyDescent="0.25">
      <c r="A453" s="4">
        <v>6</v>
      </c>
      <c r="B453" s="4">
        <v>2023</v>
      </c>
      <c r="C453" s="4">
        <v>12</v>
      </c>
      <c r="D453" t="s">
        <v>16</v>
      </c>
      <c r="E453">
        <v>15700120</v>
      </c>
      <c r="F453">
        <v>3376527263</v>
      </c>
      <c r="G453" t="s">
        <v>46</v>
      </c>
      <c r="H453">
        <v>262</v>
      </c>
      <c r="K453" s="1" t="s">
        <v>26</v>
      </c>
      <c r="L453" s="1" t="s">
        <v>38</v>
      </c>
      <c r="M453" s="7" t="s">
        <v>109</v>
      </c>
    </row>
    <row r="454" spans="1:13" x14ac:dyDescent="0.25">
      <c r="A454" s="4">
        <v>6</v>
      </c>
      <c r="B454" s="4">
        <v>2023</v>
      </c>
      <c r="C454" s="4">
        <v>12</v>
      </c>
      <c r="D454" t="s">
        <v>16</v>
      </c>
      <c r="E454">
        <v>14970928</v>
      </c>
      <c r="F454">
        <v>3372983435</v>
      </c>
      <c r="G454" t="s">
        <v>46</v>
      </c>
      <c r="H454">
        <v>400</v>
      </c>
      <c r="K454" s="1" t="s">
        <v>26</v>
      </c>
      <c r="L454" s="1" t="s">
        <v>38</v>
      </c>
      <c r="M454" s="7" t="s">
        <v>109</v>
      </c>
    </row>
    <row r="455" spans="1:13" x14ac:dyDescent="0.25">
      <c r="A455" s="4">
        <v>6</v>
      </c>
      <c r="B455" s="4">
        <v>2023</v>
      </c>
      <c r="C455" s="4">
        <v>12</v>
      </c>
      <c r="D455" t="s">
        <v>16</v>
      </c>
      <c r="E455">
        <v>14970648</v>
      </c>
      <c r="F455">
        <v>3376523467</v>
      </c>
      <c r="G455" t="s">
        <v>46</v>
      </c>
      <c r="H455">
        <v>400</v>
      </c>
      <c r="K455" s="1" t="s">
        <v>26</v>
      </c>
      <c r="L455" s="1" t="s">
        <v>38</v>
      </c>
      <c r="M455" s="7" t="s">
        <v>109</v>
      </c>
    </row>
    <row r="456" spans="1:13" x14ac:dyDescent="0.25">
      <c r="A456" s="4">
        <v>6</v>
      </c>
      <c r="B456" s="4">
        <v>2023</v>
      </c>
      <c r="C456" s="4">
        <v>12</v>
      </c>
      <c r="D456" t="s">
        <v>16</v>
      </c>
      <c r="E456">
        <v>14971334</v>
      </c>
      <c r="F456">
        <v>3376526919</v>
      </c>
      <c r="G456" t="s">
        <v>46</v>
      </c>
      <c r="H456">
        <v>400</v>
      </c>
      <c r="K456" s="1" t="s">
        <v>26</v>
      </c>
      <c r="L456" s="1" t="s">
        <v>38</v>
      </c>
      <c r="M456" s="7" t="s">
        <v>109</v>
      </c>
    </row>
    <row r="457" spans="1:13" x14ac:dyDescent="0.25">
      <c r="A457" s="4">
        <v>6</v>
      </c>
      <c r="B457" s="4">
        <v>2023</v>
      </c>
      <c r="C457" s="4">
        <v>12</v>
      </c>
      <c r="D457" t="s">
        <v>16</v>
      </c>
      <c r="E457">
        <v>14972514</v>
      </c>
      <c r="F457">
        <v>3376527357</v>
      </c>
      <c r="G457" t="s">
        <v>46</v>
      </c>
      <c r="H457">
        <v>400</v>
      </c>
      <c r="K457" s="1" t="s">
        <v>26</v>
      </c>
      <c r="L457" s="1" t="s">
        <v>38</v>
      </c>
      <c r="M457" s="7" t="s">
        <v>109</v>
      </c>
    </row>
    <row r="458" spans="1:13" x14ac:dyDescent="0.25">
      <c r="A458" s="4">
        <v>6</v>
      </c>
      <c r="B458" s="4">
        <v>2023</v>
      </c>
      <c r="C458" s="4">
        <v>12</v>
      </c>
      <c r="D458" t="s">
        <v>16</v>
      </c>
      <c r="E458">
        <v>15515915</v>
      </c>
      <c r="F458">
        <v>3376527969</v>
      </c>
      <c r="G458" t="s">
        <v>46</v>
      </c>
      <c r="H458">
        <v>400</v>
      </c>
      <c r="K458" s="1" t="s">
        <v>26</v>
      </c>
      <c r="L458" s="1" t="s">
        <v>38</v>
      </c>
      <c r="M458" s="7" t="s">
        <v>109</v>
      </c>
    </row>
    <row r="459" spans="1:13" x14ac:dyDescent="0.25">
      <c r="A459" s="4">
        <v>6</v>
      </c>
      <c r="B459" s="4">
        <v>2023</v>
      </c>
      <c r="C459" s="4">
        <v>12</v>
      </c>
      <c r="D459" t="s">
        <v>16</v>
      </c>
      <c r="E459">
        <v>14971215</v>
      </c>
      <c r="F459">
        <v>3376528120</v>
      </c>
      <c r="G459" t="s">
        <v>46</v>
      </c>
      <c r="H459">
        <v>400</v>
      </c>
      <c r="K459" s="1" t="s">
        <v>26</v>
      </c>
      <c r="L459" s="1" t="s">
        <v>38</v>
      </c>
      <c r="M459" s="7" t="s">
        <v>109</v>
      </c>
    </row>
    <row r="460" spans="1:13" x14ac:dyDescent="0.25">
      <c r="A460" s="4">
        <v>6</v>
      </c>
      <c r="B460" s="4">
        <v>2023</v>
      </c>
      <c r="C460" s="4">
        <v>12</v>
      </c>
      <c r="D460" t="s">
        <v>16</v>
      </c>
      <c r="E460">
        <v>14972921</v>
      </c>
      <c r="F460">
        <v>3376528890</v>
      </c>
      <c r="G460" t="s">
        <v>46</v>
      </c>
      <c r="H460">
        <v>400</v>
      </c>
      <c r="K460" s="1" t="s">
        <v>26</v>
      </c>
      <c r="L460" s="1" t="s">
        <v>38</v>
      </c>
      <c r="M460" s="7" t="s">
        <v>109</v>
      </c>
    </row>
    <row r="461" spans="1:13" x14ac:dyDescent="0.25">
      <c r="A461" s="4">
        <v>6</v>
      </c>
      <c r="B461" s="4">
        <v>2023</v>
      </c>
      <c r="C461" s="4">
        <v>12</v>
      </c>
      <c r="D461" t="s">
        <v>16</v>
      </c>
      <c r="E461">
        <v>14972776</v>
      </c>
      <c r="F461">
        <v>3376529756</v>
      </c>
      <c r="G461" t="s">
        <v>46</v>
      </c>
      <c r="H461">
        <v>400</v>
      </c>
      <c r="K461" s="1" t="s">
        <v>26</v>
      </c>
      <c r="L461" s="1" t="s">
        <v>38</v>
      </c>
      <c r="M461" s="7" t="s">
        <v>109</v>
      </c>
    </row>
    <row r="462" spans="1:13" x14ac:dyDescent="0.25">
      <c r="A462" s="4">
        <v>6</v>
      </c>
      <c r="B462" s="4">
        <v>2023</v>
      </c>
      <c r="C462" s="4">
        <v>12</v>
      </c>
      <c r="D462" t="s">
        <v>16</v>
      </c>
      <c r="E462">
        <v>16891045</v>
      </c>
      <c r="F462">
        <v>3376522342</v>
      </c>
      <c r="G462" t="s">
        <v>32</v>
      </c>
      <c r="H462">
        <v>262</v>
      </c>
      <c r="K462" s="1" t="s">
        <v>26</v>
      </c>
      <c r="L462" s="1" t="s">
        <v>38</v>
      </c>
      <c r="M462" s="7" t="s">
        <v>219</v>
      </c>
    </row>
    <row r="463" spans="1:13" x14ac:dyDescent="0.25">
      <c r="A463" s="4">
        <v>6</v>
      </c>
      <c r="B463" s="4">
        <v>2023</v>
      </c>
      <c r="C463" s="4">
        <v>12</v>
      </c>
      <c r="D463" t="s">
        <v>16</v>
      </c>
      <c r="E463">
        <v>16890748</v>
      </c>
      <c r="F463">
        <v>3372835046</v>
      </c>
      <c r="G463" t="s">
        <v>32</v>
      </c>
      <c r="H463">
        <v>400</v>
      </c>
      <c r="K463" s="1" t="s">
        <v>26</v>
      </c>
      <c r="L463" s="1" t="s">
        <v>38</v>
      </c>
      <c r="M463" s="7" t="s">
        <v>109</v>
      </c>
    </row>
    <row r="464" spans="1:13" x14ac:dyDescent="0.25">
      <c r="A464" s="4">
        <v>6</v>
      </c>
      <c r="B464" s="4">
        <v>2023</v>
      </c>
      <c r="C464" s="4">
        <v>12</v>
      </c>
      <c r="D464" t="s">
        <v>16</v>
      </c>
      <c r="E464">
        <v>16901698</v>
      </c>
      <c r="F464">
        <v>3374581841</v>
      </c>
      <c r="G464" t="s">
        <v>32</v>
      </c>
      <c r="H464">
        <v>400</v>
      </c>
      <c r="K464" s="1" t="s">
        <v>26</v>
      </c>
      <c r="L464" s="1" t="s">
        <v>38</v>
      </c>
      <c r="M464" s="7" t="s">
        <v>221</v>
      </c>
    </row>
    <row r="465" spans="1:13" x14ac:dyDescent="0.25">
      <c r="A465" s="4">
        <v>6</v>
      </c>
      <c r="B465" s="4">
        <v>2023</v>
      </c>
      <c r="C465" s="4">
        <v>12</v>
      </c>
      <c r="D465" t="s">
        <v>16</v>
      </c>
      <c r="E465">
        <v>14972709</v>
      </c>
      <c r="F465">
        <v>3373857358</v>
      </c>
      <c r="G465" t="s">
        <v>32</v>
      </c>
      <c r="H465">
        <v>400</v>
      </c>
      <c r="K465" s="1" t="s">
        <v>26</v>
      </c>
      <c r="L465" s="1" t="s">
        <v>38</v>
      </c>
      <c r="M465" s="7" t="s">
        <v>109</v>
      </c>
    </row>
    <row r="466" spans="1:13" x14ac:dyDescent="0.25">
      <c r="A466" s="4">
        <v>6</v>
      </c>
      <c r="B466" s="4">
        <v>2023</v>
      </c>
      <c r="C466" s="4">
        <v>12</v>
      </c>
      <c r="D466" t="s">
        <v>16</v>
      </c>
      <c r="E466">
        <v>14973489</v>
      </c>
      <c r="F466">
        <v>3376525573</v>
      </c>
      <c r="G466" t="s">
        <v>50</v>
      </c>
      <c r="H466">
        <v>550</v>
      </c>
      <c r="K466" s="1" t="s">
        <v>26</v>
      </c>
      <c r="L466" s="1" t="s">
        <v>38</v>
      </c>
      <c r="M466" s="7" t="s">
        <v>109</v>
      </c>
    </row>
    <row r="467" spans="1:13" x14ac:dyDescent="0.25">
      <c r="A467" s="4">
        <v>6</v>
      </c>
      <c r="B467" s="4">
        <v>2023</v>
      </c>
      <c r="C467" s="4">
        <v>12</v>
      </c>
      <c r="D467" t="s">
        <v>16</v>
      </c>
      <c r="E467">
        <v>14971295</v>
      </c>
      <c r="F467">
        <v>3376526685</v>
      </c>
      <c r="G467" t="s">
        <v>50</v>
      </c>
      <c r="H467">
        <v>550</v>
      </c>
      <c r="K467" s="1" t="s">
        <v>26</v>
      </c>
      <c r="L467" s="1" t="s">
        <v>38</v>
      </c>
      <c r="M467" s="7" t="s">
        <v>109</v>
      </c>
    </row>
    <row r="468" spans="1:13" x14ac:dyDescent="0.25">
      <c r="A468" s="4">
        <v>6</v>
      </c>
      <c r="B468" s="4">
        <v>2023</v>
      </c>
      <c r="C468" s="4">
        <v>12</v>
      </c>
      <c r="D468" t="s">
        <v>16</v>
      </c>
      <c r="E468">
        <v>14972337</v>
      </c>
      <c r="F468">
        <v>3373494323</v>
      </c>
      <c r="G468" t="s">
        <v>50</v>
      </c>
      <c r="H468">
        <v>550</v>
      </c>
      <c r="K468" s="1" t="s">
        <v>26</v>
      </c>
      <c r="L468" s="1" t="s">
        <v>38</v>
      </c>
      <c r="M468" s="7" t="s">
        <v>109</v>
      </c>
    </row>
    <row r="469" spans="1:13" x14ac:dyDescent="0.25">
      <c r="A469" s="4">
        <v>6</v>
      </c>
      <c r="B469" s="4">
        <v>2023</v>
      </c>
      <c r="C469" s="4">
        <v>12</v>
      </c>
      <c r="D469" t="s">
        <v>16</v>
      </c>
      <c r="E469">
        <v>14973039</v>
      </c>
      <c r="F469">
        <v>3372230978</v>
      </c>
      <c r="G469" t="s">
        <v>46</v>
      </c>
      <c r="H469">
        <v>160</v>
      </c>
      <c r="K469" s="1" t="s">
        <v>26</v>
      </c>
      <c r="L469" s="1" t="s">
        <v>38</v>
      </c>
      <c r="M469" s="7" t="s">
        <v>109</v>
      </c>
    </row>
    <row r="470" spans="1:13" x14ac:dyDescent="0.25">
      <c r="A470" s="4">
        <v>6</v>
      </c>
      <c r="B470" s="4">
        <v>2023</v>
      </c>
      <c r="C470" s="4">
        <v>12</v>
      </c>
      <c r="D470" t="s">
        <v>23</v>
      </c>
      <c r="E470">
        <v>12015093</v>
      </c>
      <c r="F470">
        <v>5037910207</v>
      </c>
      <c r="G470" t="s">
        <v>42</v>
      </c>
      <c r="H470">
        <v>262</v>
      </c>
      <c r="K470" s="1" t="s">
        <v>26</v>
      </c>
      <c r="L470" s="1" t="s">
        <v>38</v>
      </c>
      <c r="M470" s="7" t="s">
        <v>109</v>
      </c>
    </row>
    <row r="471" spans="1:13" x14ac:dyDescent="0.25">
      <c r="A471" s="4">
        <v>6</v>
      </c>
      <c r="B471" s="4">
        <v>2023</v>
      </c>
      <c r="C471" s="4">
        <v>12</v>
      </c>
      <c r="D471" t="s">
        <v>2</v>
      </c>
      <c r="E471">
        <v>16883908</v>
      </c>
      <c r="F471">
        <v>5077668648</v>
      </c>
      <c r="G471" t="s">
        <v>41</v>
      </c>
      <c r="H471">
        <v>250</v>
      </c>
      <c r="K471" s="1" t="s">
        <v>26</v>
      </c>
      <c r="L471" s="1" t="s">
        <v>38</v>
      </c>
      <c r="M471" s="7" t="s">
        <v>109</v>
      </c>
    </row>
    <row r="472" spans="1:13" x14ac:dyDescent="0.25">
      <c r="A472" s="4">
        <v>6</v>
      </c>
      <c r="B472" s="4">
        <v>2023</v>
      </c>
      <c r="C472" s="4">
        <v>12</v>
      </c>
      <c r="D472" t="s">
        <v>2</v>
      </c>
      <c r="E472">
        <v>15959718</v>
      </c>
      <c r="F472">
        <v>3205522387</v>
      </c>
      <c r="G472" t="s">
        <v>42</v>
      </c>
      <c r="H472">
        <v>252</v>
      </c>
      <c r="K472" s="1" t="s">
        <v>26</v>
      </c>
      <c r="L472" s="1" t="s">
        <v>38</v>
      </c>
      <c r="M472" s="7" t="s">
        <v>109</v>
      </c>
    </row>
    <row r="473" spans="1:13" x14ac:dyDescent="0.25">
      <c r="A473" s="4">
        <v>6</v>
      </c>
      <c r="B473" s="4">
        <v>2023</v>
      </c>
      <c r="C473" s="4">
        <v>12</v>
      </c>
      <c r="D473" t="s">
        <v>2</v>
      </c>
      <c r="E473">
        <v>16117657</v>
      </c>
      <c r="F473">
        <v>5072984350</v>
      </c>
      <c r="G473" t="s">
        <v>42</v>
      </c>
      <c r="H473">
        <v>400</v>
      </c>
      <c r="K473" s="1" t="s">
        <v>26</v>
      </c>
      <c r="L473" s="1" t="s">
        <v>38</v>
      </c>
      <c r="M473" s="7" t="s">
        <v>109</v>
      </c>
    </row>
    <row r="474" spans="1:13" x14ac:dyDescent="0.25">
      <c r="A474" s="4">
        <v>6</v>
      </c>
      <c r="B474" s="4">
        <v>2023</v>
      </c>
      <c r="C474" s="4">
        <v>12</v>
      </c>
      <c r="D474" t="s">
        <v>2</v>
      </c>
      <c r="E474">
        <v>15308664</v>
      </c>
      <c r="F474">
        <v>5072763931</v>
      </c>
      <c r="G474" t="s">
        <v>42</v>
      </c>
      <c r="H474">
        <v>400</v>
      </c>
      <c r="K474" s="1" t="s">
        <v>26</v>
      </c>
      <c r="L474" s="1" t="s">
        <v>38</v>
      </c>
      <c r="M474" s="7" t="s">
        <v>109</v>
      </c>
    </row>
    <row r="475" spans="1:13" x14ac:dyDescent="0.25">
      <c r="A475" s="4">
        <v>6</v>
      </c>
      <c r="B475" s="4">
        <v>2023</v>
      </c>
      <c r="C475" s="4">
        <v>12</v>
      </c>
      <c r="D475" t="s">
        <v>2</v>
      </c>
      <c r="E475">
        <v>16901342</v>
      </c>
      <c r="F475">
        <v>5077662683</v>
      </c>
      <c r="G475" t="s">
        <v>31</v>
      </c>
      <c r="H475">
        <v>400</v>
      </c>
      <c r="K475" s="1" t="s">
        <v>26</v>
      </c>
      <c r="L475" s="1" t="s">
        <v>38</v>
      </c>
      <c r="M475" s="7" t="s">
        <v>109</v>
      </c>
    </row>
    <row r="476" spans="1:13" x14ac:dyDescent="0.25">
      <c r="A476" s="4">
        <v>6</v>
      </c>
      <c r="B476" s="4">
        <v>2023</v>
      </c>
      <c r="C476" s="4">
        <v>12</v>
      </c>
      <c r="D476" t="s">
        <v>2</v>
      </c>
      <c r="E476">
        <v>16324771</v>
      </c>
      <c r="F476">
        <v>3205822112</v>
      </c>
      <c r="G476" t="s">
        <v>42</v>
      </c>
      <c r="H476">
        <v>400</v>
      </c>
      <c r="K476" s="1" t="s">
        <v>26</v>
      </c>
      <c r="L476" s="1" t="s">
        <v>38</v>
      </c>
      <c r="M476" s="7" t="s">
        <v>109</v>
      </c>
    </row>
    <row r="477" spans="1:13" x14ac:dyDescent="0.25">
      <c r="A477" s="4">
        <v>6</v>
      </c>
      <c r="B477" s="4">
        <v>2023</v>
      </c>
      <c r="C477" s="4">
        <v>12</v>
      </c>
      <c r="D477" t="s">
        <v>2</v>
      </c>
      <c r="E477">
        <v>16883908</v>
      </c>
      <c r="F477">
        <v>5072171261</v>
      </c>
      <c r="G477" t="s">
        <v>31</v>
      </c>
      <c r="H477">
        <v>400</v>
      </c>
      <c r="K477" s="1" t="s">
        <v>26</v>
      </c>
      <c r="L477" s="1" t="s">
        <v>38</v>
      </c>
      <c r="M477" s="7" t="s">
        <v>109</v>
      </c>
    </row>
    <row r="478" spans="1:13" x14ac:dyDescent="0.25">
      <c r="A478" s="4">
        <v>6</v>
      </c>
      <c r="B478" s="4">
        <v>2023</v>
      </c>
      <c r="C478" s="4">
        <v>12</v>
      </c>
      <c r="D478" t="s">
        <v>2</v>
      </c>
      <c r="E478">
        <v>16883908</v>
      </c>
      <c r="F478">
        <v>5072171578</v>
      </c>
      <c r="G478" t="s">
        <v>31</v>
      </c>
      <c r="H478">
        <v>400</v>
      </c>
      <c r="K478" s="1" t="s">
        <v>26</v>
      </c>
      <c r="L478" s="1" t="s">
        <v>38</v>
      </c>
      <c r="M478" s="7" t="s">
        <v>109</v>
      </c>
    </row>
    <row r="479" spans="1:13" x14ac:dyDescent="0.25">
      <c r="A479" s="4">
        <v>6</v>
      </c>
      <c r="B479" s="4">
        <v>2023</v>
      </c>
      <c r="C479" s="4">
        <v>12</v>
      </c>
      <c r="D479" t="s">
        <v>2</v>
      </c>
      <c r="E479">
        <v>16883908</v>
      </c>
      <c r="F479">
        <v>5072177117</v>
      </c>
      <c r="G479" t="s">
        <v>31</v>
      </c>
      <c r="H479">
        <v>400</v>
      </c>
      <c r="K479" s="1" t="s">
        <v>26</v>
      </c>
      <c r="L479" s="1" t="s">
        <v>38</v>
      </c>
      <c r="M479" s="7" t="s">
        <v>109</v>
      </c>
    </row>
    <row r="480" spans="1:13" x14ac:dyDescent="0.25">
      <c r="A480" s="4">
        <v>6</v>
      </c>
      <c r="B480" s="4">
        <v>2023</v>
      </c>
      <c r="C480" s="4">
        <v>12</v>
      </c>
      <c r="D480" t="s">
        <v>2</v>
      </c>
      <c r="E480">
        <v>16883908</v>
      </c>
      <c r="F480">
        <v>5073811897</v>
      </c>
      <c r="G480" t="s">
        <v>31</v>
      </c>
      <c r="H480">
        <v>400</v>
      </c>
      <c r="K480" s="1" t="s">
        <v>26</v>
      </c>
      <c r="L480" s="1" t="s">
        <v>38</v>
      </c>
      <c r="M480" s="7" t="s">
        <v>109</v>
      </c>
    </row>
    <row r="481" spans="1:13" x14ac:dyDescent="0.25">
      <c r="A481" s="4">
        <v>6</v>
      </c>
      <c r="B481" s="4">
        <v>2023</v>
      </c>
      <c r="C481" s="4">
        <v>12</v>
      </c>
      <c r="D481" t="s">
        <v>8</v>
      </c>
      <c r="E481">
        <v>16892550</v>
      </c>
      <c r="F481">
        <v>9123981984</v>
      </c>
      <c r="G481" t="s">
        <v>41</v>
      </c>
      <c r="H481">
        <v>250</v>
      </c>
      <c r="K481" s="1" t="s">
        <v>26</v>
      </c>
      <c r="L481" s="1" t="s">
        <v>38</v>
      </c>
      <c r="M481" s="7" t="s">
        <v>109</v>
      </c>
    </row>
    <row r="482" spans="1:13" x14ac:dyDescent="0.25">
      <c r="A482" s="4">
        <v>6</v>
      </c>
      <c r="B482" s="4">
        <v>2023</v>
      </c>
      <c r="C482" s="4">
        <v>12</v>
      </c>
      <c r="D482" t="s">
        <v>8</v>
      </c>
      <c r="E482">
        <v>16586225</v>
      </c>
      <c r="F482">
        <v>9123122795</v>
      </c>
      <c r="G482" t="s">
        <v>41</v>
      </c>
      <c r="H482">
        <v>250</v>
      </c>
      <c r="K482" s="1" t="s">
        <v>26</v>
      </c>
      <c r="L482" s="1" t="s">
        <v>38</v>
      </c>
      <c r="M482" s="7" t="s">
        <v>109</v>
      </c>
    </row>
    <row r="483" spans="1:13" x14ac:dyDescent="0.25">
      <c r="A483" s="4">
        <v>6</v>
      </c>
      <c r="B483" s="4">
        <v>2023</v>
      </c>
      <c r="C483" s="4">
        <v>12</v>
      </c>
      <c r="D483" t="s">
        <v>8</v>
      </c>
      <c r="E483">
        <v>16586225</v>
      </c>
      <c r="F483">
        <v>9127778337</v>
      </c>
      <c r="G483" t="s">
        <v>41</v>
      </c>
      <c r="H483">
        <v>250</v>
      </c>
      <c r="K483" s="1" t="s">
        <v>26</v>
      </c>
      <c r="L483" s="1" t="s">
        <v>38</v>
      </c>
      <c r="M483" s="7" t="s">
        <v>109</v>
      </c>
    </row>
    <row r="484" spans="1:13" x14ac:dyDescent="0.25">
      <c r="A484" s="4">
        <v>6</v>
      </c>
      <c r="B484" s="4">
        <v>2023</v>
      </c>
      <c r="C484" s="4">
        <v>12</v>
      </c>
      <c r="D484" t="s">
        <v>8</v>
      </c>
      <c r="E484">
        <v>16891696</v>
      </c>
      <c r="F484">
        <v>9124860598</v>
      </c>
      <c r="G484" t="s">
        <v>41</v>
      </c>
      <c r="H484">
        <v>250</v>
      </c>
      <c r="K484" s="1" t="s">
        <v>26</v>
      </c>
      <c r="L484" s="1" t="s">
        <v>38</v>
      </c>
      <c r="M484" s="7" t="s">
        <v>109</v>
      </c>
    </row>
    <row r="485" spans="1:13" x14ac:dyDescent="0.25">
      <c r="A485" s="4">
        <v>6</v>
      </c>
      <c r="B485" s="4">
        <v>2023</v>
      </c>
      <c r="C485" s="4">
        <v>12</v>
      </c>
      <c r="D485" t="s">
        <v>8</v>
      </c>
      <c r="E485">
        <v>16892550</v>
      </c>
      <c r="F485">
        <v>9128563326</v>
      </c>
      <c r="G485" t="s">
        <v>31</v>
      </c>
      <c r="H485">
        <v>400</v>
      </c>
      <c r="K485" s="1" t="s">
        <v>26</v>
      </c>
      <c r="L485" s="1" t="s">
        <v>38</v>
      </c>
      <c r="M485" s="7" t="s">
        <v>109</v>
      </c>
    </row>
    <row r="486" spans="1:13" x14ac:dyDescent="0.25">
      <c r="A486" s="4">
        <v>6</v>
      </c>
      <c r="B486" s="4">
        <v>2023</v>
      </c>
      <c r="C486" s="4">
        <v>12</v>
      </c>
      <c r="D486" t="s">
        <v>8</v>
      </c>
      <c r="E486">
        <v>15672600</v>
      </c>
      <c r="F486">
        <v>9127042548</v>
      </c>
      <c r="G486" t="s">
        <v>42</v>
      </c>
      <c r="H486">
        <v>400</v>
      </c>
      <c r="K486" s="1" t="s">
        <v>26</v>
      </c>
      <c r="L486" s="1" t="s">
        <v>38</v>
      </c>
      <c r="M486" s="7" t="s">
        <v>222</v>
      </c>
    </row>
    <row r="487" spans="1:13" x14ac:dyDescent="0.25">
      <c r="A487" s="4">
        <v>6</v>
      </c>
      <c r="B487" s="4">
        <v>2023</v>
      </c>
      <c r="C487" s="4">
        <v>12</v>
      </c>
      <c r="D487" t="s">
        <v>8</v>
      </c>
      <c r="E487">
        <v>15734831</v>
      </c>
      <c r="F487">
        <v>9124389441</v>
      </c>
      <c r="G487" t="s">
        <v>42</v>
      </c>
      <c r="H487">
        <v>249</v>
      </c>
      <c r="K487" s="1" t="s">
        <v>26</v>
      </c>
      <c r="L487" s="1" t="s">
        <v>38</v>
      </c>
      <c r="M487" s="7" t="s">
        <v>109</v>
      </c>
    </row>
    <row r="488" spans="1:13" x14ac:dyDescent="0.25">
      <c r="A488" s="4">
        <v>6</v>
      </c>
      <c r="B488" s="4">
        <v>2023</v>
      </c>
      <c r="C488" s="4">
        <v>12</v>
      </c>
      <c r="D488" t="s">
        <v>8</v>
      </c>
      <c r="E488">
        <v>14937005</v>
      </c>
      <c r="F488">
        <v>9127249135</v>
      </c>
      <c r="G488" t="s">
        <v>31</v>
      </c>
      <c r="H488">
        <v>249</v>
      </c>
      <c r="K488" s="1" t="s">
        <v>26</v>
      </c>
      <c r="L488" s="1" t="s">
        <v>38</v>
      </c>
      <c r="M488" s="7" t="s">
        <v>109</v>
      </c>
    </row>
    <row r="489" spans="1:13" x14ac:dyDescent="0.25">
      <c r="A489" s="4">
        <v>6</v>
      </c>
      <c r="B489" s="4">
        <v>2023</v>
      </c>
      <c r="C489" s="4">
        <v>12</v>
      </c>
      <c r="D489" t="s">
        <v>8</v>
      </c>
      <c r="E489">
        <v>16892550</v>
      </c>
      <c r="F489">
        <v>9128561523</v>
      </c>
      <c r="G489" t="s">
        <v>31</v>
      </c>
      <c r="H489">
        <v>249</v>
      </c>
      <c r="K489" s="1" t="s">
        <v>26</v>
      </c>
      <c r="L489" s="1" t="s">
        <v>38</v>
      </c>
      <c r="M489" s="7" t="s">
        <v>109</v>
      </c>
    </row>
    <row r="490" spans="1:13" x14ac:dyDescent="0.25">
      <c r="A490" s="4">
        <v>6</v>
      </c>
      <c r="B490" s="4">
        <v>2023</v>
      </c>
      <c r="C490" s="4">
        <v>12</v>
      </c>
      <c r="D490" t="s">
        <v>8</v>
      </c>
      <c r="E490">
        <v>16892550</v>
      </c>
      <c r="F490">
        <v>9128565044</v>
      </c>
      <c r="G490" t="s">
        <v>31</v>
      </c>
      <c r="H490">
        <v>249</v>
      </c>
      <c r="K490" s="1" t="s">
        <v>26</v>
      </c>
      <c r="L490" s="1" t="s">
        <v>38</v>
      </c>
      <c r="M490" s="7" t="s">
        <v>109</v>
      </c>
    </row>
    <row r="491" spans="1:13" x14ac:dyDescent="0.25">
      <c r="A491" s="4">
        <v>6</v>
      </c>
      <c r="B491" s="4">
        <v>2023</v>
      </c>
      <c r="C491" s="4">
        <v>12</v>
      </c>
      <c r="D491" t="s">
        <v>9</v>
      </c>
      <c r="E491">
        <v>14160329</v>
      </c>
      <c r="F491">
        <v>4026494764</v>
      </c>
      <c r="G491" t="s">
        <v>42</v>
      </c>
      <c r="H491">
        <v>400</v>
      </c>
      <c r="K491" s="1" t="s">
        <v>26</v>
      </c>
      <c r="L491" s="1" t="s">
        <v>38</v>
      </c>
      <c r="M491" s="7" t="s">
        <v>109</v>
      </c>
    </row>
    <row r="492" spans="1:13" x14ac:dyDescent="0.25">
      <c r="A492" s="4">
        <v>6</v>
      </c>
      <c r="B492" s="4">
        <v>2023</v>
      </c>
      <c r="C492" s="4">
        <v>12</v>
      </c>
      <c r="D492" t="s">
        <v>4</v>
      </c>
      <c r="E492">
        <v>12324415</v>
      </c>
      <c r="F492">
        <v>3369536191</v>
      </c>
      <c r="G492" t="s">
        <v>42</v>
      </c>
      <c r="H492">
        <v>400</v>
      </c>
      <c r="K492" s="1" t="s">
        <v>26</v>
      </c>
      <c r="L492" s="1" t="s">
        <v>38</v>
      </c>
      <c r="M492" s="7" t="s">
        <v>109</v>
      </c>
    </row>
    <row r="493" spans="1:13" x14ac:dyDescent="0.25">
      <c r="A493" s="4">
        <v>6</v>
      </c>
      <c r="B493" s="4">
        <v>2023</v>
      </c>
      <c r="C493" s="4">
        <v>12</v>
      </c>
      <c r="D493" t="s">
        <v>4</v>
      </c>
      <c r="E493">
        <v>12053379</v>
      </c>
      <c r="F493">
        <v>3363029497</v>
      </c>
      <c r="G493" t="s">
        <v>42</v>
      </c>
      <c r="H493">
        <v>400</v>
      </c>
      <c r="K493" s="1" t="s">
        <v>26</v>
      </c>
      <c r="L493" s="1" t="s">
        <v>38</v>
      </c>
      <c r="M493" s="7" t="s">
        <v>109</v>
      </c>
    </row>
    <row r="494" spans="1:13" x14ac:dyDescent="0.25">
      <c r="A494" s="4">
        <v>6</v>
      </c>
      <c r="B494" s="4">
        <v>2023</v>
      </c>
      <c r="C494" s="4">
        <v>12</v>
      </c>
      <c r="D494" t="s">
        <v>4</v>
      </c>
      <c r="E494">
        <v>13563726</v>
      </c>
      <c r="F494">
        <v>9105726423</v>
      </c>
      <c r="G494" t="s">
        <v>49</v>
      </c>
      <c r="H494">
        <v>400</v>
      </c>
      <c r="K494" s="1" t="s">
        <v>26</v>
      </c>
      <c r="L494" s="1" t="s">
        <v>38</v>
      </c>
      <c r="M494" s="7" t="s">
        <v>109</v>
      </c>
    </row>
    <row r="495" spans="1:13" x14ac:dyDescent="0.25">
      <c r="A495" s="4">
        <v>6</v>
      </c>
      <c r="B495" s="4">
        <v>2023</v>
      </c>
      <c r="C495" s="4">
        <v>12</v>
      </c>
      <c r="D495" t="s">
        <v>5</v>
      </c>
      <c r="E495">
        <v>16892483</v>
      </c>
      <c r="F495">
        <v>7019713354</v>
      </c>
      <c r="G495" t="s">
        <v>41</v>
      </c>
      <c r="H495">
        <v>250</v>
      </c>
      <c r="K495" s="1" t="s">
        <v>26</v>
      </c>
      <c r="L495" s="1" t="s">
        <v>38</v>
      </c>
      <c r="M495" s="7" t="s">
        <v>109</v>
      </c>
    </row>
    <row r="496" spans="1:13" x14ac:dyDescent="0.25">
      <c r="A496" s="4">
        <v>6</v>
      </c>
      <c r="B496" s="4">
        <v>2023</v>
      </c>
      <c r="C496" s="4">
        <v>12</v>
      </c>
      <c r="D496" t="s">
        <v>5</v>
      </c>
      <c r="E496">
        <v>16893314</v>
      </c>
      <c r="F496">
        <v>7016402798</v>
      </c>
      <c r="G496" t="s">
        <v>41</v>
      </c>
      <c r="H496">
        <v>250</v>
      </c>
      <c r="K496" s="1" t="s">
        <v>26</v>
      </c>
      <c r="L496" s="1" t="s">
        <v>38</v>
      </c>
      <c r="M496" s="7" t="s">
        <v>109</v>
      </c>
    </row>
    <row r="497" spans="1:13" x14ac:dyDescent="0.25">
      <c r="A497" s="4">
        <v>6</v>
      </c>
      <c r="B497" s="4">
        <v>2023</v>
      </c>
      <c r="C497" s="4">
        <v>12</v>
      </c>
      <c r="D497" t="s">
        <v>5</v>
      </c>
      <c r="E497">
        <v>16892619</v>
      </c>
      <c r="F497">
        <v>7014039533</v>
      </c>
      <c r="G497" t="s">
        <v>41</v>
      </c>
      <c r="H497">
        <v>250</v>
      </c>
      <c r="K497" s="1" t="s">
        <v>26</v>
      </c>
      <c r="L497" s="1" t="s">
        <v>38</v>
      </c>
      <c r="M497" s="7" t="s">
        <v>109</v>
      </c>
    </row>
    <row r="498" spans="1:13" x14ac:dyDescent="0.25">
      <c r="A498" s="4">
        <v>6</v>
      </c>
      <c r="B498" s="4">
        <v>2023</v>
      </c>
      <c r="C498" s="4">
        <v>12</v>
      </c>
      <c r="D498" t="s">
        <v>5</v>
      </c>
      <c r="E498">
        <v>16893314</v>
      </c>
      <c r="F498">
        <v>7016402797</v>
      </c>
      <c r="G498" t="s">
        <v>25</v>
      </c>
      <c r="H498">
        <v>200</v>
      </c>
      <c r="K498" s="1" t="s">
        <v>26</v>
      </c>
      <c r="L498" s="1" t="s">
        <v>38</v>
      </c>
      <c r="M498" s="7" t="s">
        <v>109</v>
      </c>
    </row>
    <row r="499" spans="1:13" x14ac:dyDescent="0.25">
      <c r="A499" s="4">
        <v>6</v>
      </c>
      <c r="B499" s="4">
        <v>2023</v>
      </c>
      <c r="C499" s="4">
        <v>12</v>
      </c>
      <c r="D499" t="s">
        <v>5</v>
      </c>
      <c r="E499">
        <v>16892483</v>
      </c>
      <c r="F499">
        <v>7019713350</v>
      </c>
      <c r="G499" t="s">
        <v>42</v>
      </c>
      <c r="H499">
        <v>400</v>
      </c>
      <c r="K499" s="1" t="s">
        <v>26</v>
      </c>
      <c r="L499" s="1" t="s">
        <v>38</v>
      </c>
      <c r="M499" s="7" t="s">
        <v>109</v>
      </c>
    </row>
    <row r="500" spans="1:13" x14ac:dyDescent="0.25">
      <c r="A500" s="4">
        <v>6</v>
      </c>
      <c r="B500" s="4">
        <v>2023</v>
      </c>
      <c r="C500" s="4">
        <v>12</v>
      </c>
      <c r="D500" t="s">
        <v>5</v>
      </c>
      <c r="E500">
        <v>15439767</v>
      </c>
      <c r="F500">
        <v>7014030509</v>
      </c>
      <c r="G500" t="s">
        <v>42</v>
      </c>
      <c r="H500">
        <v>400</v>
      </c>
      <c r="K500" s="1" t="s">
        <v>37</v>
      </c>
      <c r="L500" s="1" t="s">
        <v>38</v>
      </c>
      <c r="M500" s="7" t="s">
        <v>109</v>
      </c>
    </row>
    <row r="501" spans="1:13" x14ac:dyDescent="0.25">
      <c r="A501" s="4">
        <v>6</v>
      </c>
      <c r="B501" s="4">
        <v>2023</v>
      </c>
      <c r="C501" s="4">
        <v>12</v>
      </c>
      <c r="D501" t="s">
        <v>5</v>
      </c>
      <c r="E501">
        <v>15468078</v>
      </c>
      <c r="F501">
        <v>7016401507</v>
      </c>
      <c r="G501" t="s">
        <v>42</v>
      </c>
      <c r="H501">
        <v>400</v>
      </c>
      <c r="K501" s="1" t="s">
        <v>26</v>
      </c>
      <c r="L501" s="1" t="s">
        <v>38</v>
      </c>
      <c r="M501" s="7" t="s">
        <v>109</v>
      </c>
    </row>
    <row r="502" spans="1:13" x14ac:dyDescent="0.25">
      <c r="A502" s="4">
        <v>6</v>
      </c>
      <c r="B502" s="4">
        <v>2023</v>
      </c>
      <c r="C502" s="4">
        <v>12</v>
      </c>
      <c r="D502" t="s">
        <v>5</v>
      </c>
      <c r="E502">
        <v>15698934</v>
      </c>
      <c r="F502">
        <v>7016404758</v>
      </c>
      <c r="G502" t="s">
        <v>42</v>
      </c>
      <c r="H502">
        <v>400</v>
      </c>
      <c r="K502" s="1" t="s">
        <v>26</v>
      </c>
      <c r="L502" s="1" t="s">
        <v>38</v>
      </c>
      <c r="M502" s="7" t="s">
        <v>109</v>
      </c>
    </row>
    <row r="503" spans="1:13" x14ac:dyDescent="0.25">
      <c r="A503" s="4">
        <v>6</v>
      </c>
      <c r="B503" s="4">
        <v>2023</v>
      </c>
      <c r="C503" s="4">
        <v>12</v>
      </c>
      <c r="D503" t="s">
        <v>5</v>
      </c>
      <c r="E503">
        <v>15206667</v>
      </c>
      <c r="F503">
        <v>7014030107</v>
      </c>
      <c r="G503" t="s">
        <v>42</v>
      </c>
      <c r="H503">
        <v>400</v>
      </c>
      <c r="K503" s="1" t="s">
        <v>26</v>
      </c>
      <c r="L503" s="1" t="s">
        <v>38</v>
      </c>
      <c r="M503" s="7" t="s">
        <v>109</v>
      </c>
    </row>
    <row r="504" spans="1:13" x14ac:dyDescent="0.25">
      <c r="A504" s="4">
        <v>6</v>
      </c>
      <c r="B504" s="4">
        <v>2023</v>
      </c>
      <c r="C504" s="4">
        <v>12</v>
      </c>
      <c r="D504" t="s">
        <v>5</v>
      </c>
      <c r="E504">
        <v>12270048</v>
      </c>
      <c r="F504">
        <v>7016402991</v>
      </c>
      <c r="G504" t="s">
        <v>42</v>
      </c>
      <c r="H504">
        <v>125</v>
      </c>
      <c r="K504" s="1" t="s">
        <v>26</v>
      </c>
      <c r="L504" s="1" t="s">
        <v>38</v>
      </c>
      <c r="M504" s="7" t="s">
        <v>109</v>
      </c>
    </row>
    <row r="505" spans="1:13" x14ac:dyDescent="0.25">
      <c r="A505" s="4">
        <v>6</v>
      </c>
      <c r="B505" s="4">
        <v>2023</v>
      </c>
      <c r="C505" s="4">
        <v>12</v>
      </c>
      <c r="D505" t="s">
        <v>5</v>
      </c>
      <c r="E505">
        <v>16048522</v>
      </c>
      <c r="F505">
        <v>7016710452</v>
      </c>
      <c r="G505" t="s">
        <v>42</v>
      </c>
      <c r="H505">
        <v>400</v>
      </c>
      <c r="K505" s="1" t="s">
        <v>26</v>
      </c>
      <c r="L505" s="1" t="s">
        <v>38</v>
      </c>
      <c r="M505" s="7" t="s">
        <v>109</v>
      </c>
    </row>
    <row r="506" spans="1:13" x14ac:dyDescent="0.25">
      <c r="A506" s="4">
        <v>6</v>
      </c>
      <c r="B506" s="4">
        <v>2023</v>
      </c>
      <c r="C506" s="4">
        <v>12</v>
      </c>
      <c r="D506" t="s">
        <v>5</v>
      </c>
      <c r="E506">
        <v>12315771</v>
      </c>
      <c r="F506">
        <v>7017300137</v>
      </c>
      <c r="G506" t="s">
        <v>42</v>
      </c>
      <c r="H506">
        <v>400</v>
      </c>
      <c r="K506" s="1" t="s">
        <v>26</v>
      </c>
      <c r="L506" s="1" t="s">
        <v>38</v>
      </c>
      <c r="M506" s="7" t="s">
        <v>109</v>
      </c>
    </row>
    <row r="507" spans="1:13" x14ac:dyDescent="0.25">
      <c r="A507" s="4">
        <v>6</v>
      </c>
      <c r="B507" s="4">
        <v>2023</v>
      </c>
      <c r="C507" s="4">
        <v>12</v>
      </c>
      <c r="D507" t="s">
        <v>5</v>
      </c>
      <c r="E507">
        <v>15839702</v>
      </c>
      <c r="F507">
        <v>7018991377</v>
      </c>
      <c r="G507" t="s">
        <v>42</v>
      </c>
      <c r="H507">
        <v>89</v>
      </c>
      <c r="K507" s="1" t="s">
        <v>26</v>
      </c>
      <c r="L507" s="1" t="s">
        <v>38</v>
      </c>
      <c r="M507" s="7" t="s">
        <v>109</v>
      </c>
    </row>
    <row r="508" spans="1:13" x14ac:dyDescent="0.25">
      <c r="A508" s="4">
        <v>6</v>
      </c>
      <c r="B508" s="4">
        <v>2023</v>
      </c>
      <c r="C508" s="4">
        <v>12</v>
      </c>
      <c r="D508" t="s">
        <v>5</v>
      </c>
      <c r="E508">
        <v>15468078</v>
      </c>
      <c r="F508">
        <v>7016400649</v>
      </c>
      <c r="G508" t="s">
        <v>42</v>
      </c>
      <c r="H508">
        <v>400</v>
      </c>
      <c r="K508" s="1" t="s">
        <v>26</v>
      </c>
      <c r="L508" s="1" t="s">
        <v>38</v>
      </c>
      <c r="M508" s="7" t="s">
        <v>109</v>
      </c>
    </row>
    <row r="509" spans="1:13" x14ac:dyDescent="0.25">
      <c r="A509" s="4">
        <v>6</v>
      </c>
      <c r="B509" s="4">
        <v>2023</v>
      </c>
      <c r="C509" s="4">
        <v>12</v>
      </c>
      <c r="D509" t="s">
        <v>5</v>
      </c>
      <c r="E509">
        <v>16375418</v>
      </c>
      <c r="F509">
        <v>7012427714</v>
      </c>
      <c r="G509" t="s">
        <v>31</v>
      </c>
      <c r="H509">
        <v>300</v>
      </c>
      <c r="K509" s="1" t="s">
        <v>26</v>
      </c>
      <c r="L509" s="1" t="s">
        <v>38</v>
      </c>
      <c r="M509" s="7" t="s">
        <v>109</v>
      </c>
    </row>
    <row r="510" spans="1:13" x14ac:dyDescent="0.25">
      <c r="A510" s="4">
        <v>6</v>
      </c>
      <c r="B510" s="4">
        <v>2023</v>
      </c>
      <c r="C510" s="4">
        <v>12</v>
      </c>
      <c r="D510" t="s">
        <v>22</v>
      </c>
      <c r="E510">
        <v>16086779</v>
      </c>
      <c r="F510">
        <v>3368309500</v>
      </c>
      <c r="G510" t="s">
        <v>42</v>
      </c>
      <c r="H510">
        <v>400</v>
      </c>
      <c r="K510" s="1" t="s">
        <v>26</v>
      </c>
      <c r="L510" s="1" t="s">
        <v>38</v>
      </c>
      <c r="M510" s="7" t="s">
        <v>109</v>
      </c>
    </row>
    <row r="511" spans="1:13" x14ac:dyDescent="0.25">
      <c r="A511" s="4">
        <v>6</v>
      </c>
      <c r="B511" s="4">
        <v>2023</v>
      </c>
      <c r="C511" s="4">
        <v>12</v>
      </c>
      <c r="D511" t="s">
        <v>22</v>
      </c>
      <c r="E511">
        <v>16345445</v>
      </c>
      <c r="F511">
        <v>3367795929</v>
      </c>
      <c r="G511" t="s">
        <v>25</v>
      </c>
      <c r="H511">
        <v>200</v>
      </c>
      <c r="K511" s="1" t="s">
        <v>26</v>
      </c>
      <c r="L511" s="1" t="s">
        <v>38</v>
      </c>
      <c r="M511" s="7" t="s">
        <v>109</v>
      </c>
    </row>
    <row r="512" spans="1:13" x14ac:dyDescent="0.25">
      <c r="A512" s="4">
        <v>7</v>
      </c>
      <c r="B512" s="4">
        <v>2023</v>
      </c>
      <c r="C512" s="4">
        <v>12</v>
      </c>
      <c r="D512" t="s">
        <v>24</v>
      </c>
      <c r="E512">
        <v>12229956</v>
      </c>
      <c r="F512">
        <v>3202417665</v>
      </c>
      <c r="G512" t="s">
        <v>42</v>
      </c>
      <c r="H512">
        <v>400</v>
      </c>
      <c r="I512" s="5">
        <v>45124</v>
      </c>
      <c r="K512" s="1" t="s">
        <v>26</v>
      </c>
      <c r="L512" s="1" t="s">
        <v>38</v>
      </c>
      <c r="M512" s="7" t="s">
        <v>109</v>
      </c>
    </row>
    <row r="513" spans="1:13" x14ac:dyDescent="0.25">
      <c r="A513" s="4">
        <v>7</v>
      </c>
      <c r="B513" s="4">
        <v>2023</v>
      </c>
      <c r="C513" s="4">
        <v>12</v>
      </c>
      <c r="D513" t="s">
        <v>24</v>
      </c>
      <c r="E513">
        <v>12229956</v>
      </c>
      <c r="F513">
        <v>3203429423</v>
      </c>
      <c r="G513" t="s">
        <v>31</v>
      </c>
      <c r="H513">
        <v>400</v>
      </c>
      <c r="I513" s="5">
        <v>45124</v>
      </c>
      <c r="K513" s="1" t="s">
        <v>26</v>
      </c>
      <c r="L513" s="1" t="s">
        <v>38</v>
      </c>
      <c r="M513" s="7" t="s">
        <v>109</v>
      </c>
    </row>
    <row r="514" spans="1:13" x14ac:dyDescent="0.25">
      <c r="A514" s="4">
        <v>7</v>
      </c>
      <c r="B514" s="4">
        <v>2023</v>
      </c>
      <c r="C514" s="4">
        <v>12</v>
      </c>
      <c r="D514" t="s">
        <v>21</v>
      </c>
      <c r="E514">
        <v>16906447</v>
      </c>
      <c r="F514">
        <v>9102281026</v>
      </c>
      <c r="G514" t="s">
        <v>43</v>
      </c>
      <c r="H514">
        <v>100</v>
      </c>
      <c r="I514" s="5">
        <v>45113</v>
      </c>
      <c r="K514" s="1" t="s">
        <v>26</v>
      </c>
      <c r="L514" s="1" t="s">
        <v>38</v>
      </c>
      <c r="M514" s="7" t="s">
        <v>109</v>
      </c>
    </row>
    <row r="515" spans="1:13" x14ac:dyDescent="0.25">
      <c r="A515" s="4">
        <v>7</v>
      </c>
      <c r="B515" s="4">
        <v>2023</v>
      </c>
      <c r="C515" s="4">
        <v>12</v>
      </c>
      <c r="D515" t="s">
        <v>21</v>
      </c>
      <c r="E515">
        <v>16906447</v>
      </c>
      <c r="F515">
        <v>9102281027</v>
      </c>
      <c r="G515" t="s">
        <v>43</v>
      </c>
      <c r="H515">
        <v>100</v>
      </c>
      <c r="I515" s="5">
        <v>45113</v>
      </c>
      <c r="K515" s="1" t="s">
        <v>26</v>
      </c>
      <c r="L515" s="1" t="s">
        <v>38</v>
      </c>
      <c r="M515" s="7" t="s">
        <v>109</v>
      </c>
    </row>
    <row r="516" spans="1:13" x14ac:dyDescent="0.25">
      <c r="A516" s="4">
        <v>7</v>
      </c>
      <c r="B516" s="4">
        <v>2023</v>
      </c>
      <c r="C516" s="4">
        <v>12</v>
      </c>
      <c r="D516" t="s">
        <v>21</v>
      </c>
      <c r="E516">
        <v>16918689</v>
      </c>
      <c r="F516">
        <v>9108809352</v>
      </c>
      <c r="G516" t="s">
        <v>43</v>
      </c>
      <c r="H516">
        <v>100</v>
      </c>
      <c r="I516" s="5">
        <v>45132</v>
      </c>
      <c r="K516" s="1" t="s">
        <v>26</v>
      </c>
      <c r="L516" s="1" t="s">
        <v>38</v>
      </c>
      <c r="M516" s="7" t="s">
        <v>109</v>
      </c>
    </row>
    <row r="517" spans="1:13" x14ac:dyDescent="0.25">
      <c r="A517" s="4">
        <v>7</v>
      </c>
      <c r="B517" s="4">
        <v>2023</v>
      </c>
      <c r="C517" s="4">
        <v>12</v>
      </c>
      <c r="D517" t="s">
        <v>21</v>
      </c>
      <c r="E517">
        <v>16926231</v>
      </c>
      <c r="F517">
        <v>4109262552</v>
      </c>
      <c r="G517" t="s">
        <v>43</v>
      </c>
      <c r="H517">
        <v>100</v>
      </c>
      <c r="I517" s="5">
        <v>45135</v>
      </c>
      <c r="K517" s="1" t="s">
        <v>26</v>
      </c>
      <c r="L517" s="1" t="s">
        <v>38</v>
      </c>
      <c r="M517" s="7" t="s">
        <v>109</v>
      </c>
    </row>
    <row r="518" spans="1:13" x14ac:dyDescent="0.25">
      <c r="A518" s="4">
        <v>7</v>
      </c>
      <c r="B518" s="4">
        <v>2023</v>
      </c>
      <c r="C518" s="4">
        <v>12</v>
      </c>
      <c r="D518" t="s">
        <v>21</v>
      </c>
      <c r="E518">
        <v>16906209</v>
      </c>
      <c r="F518">
        <v>9102744403</v>
      </c>
      <c r="G518" t="s">
        <v>43</v>
      </c>
      <c r="H518">
        <v>100</v>
      </c>
      <c r="I518" s="5">
        <v>45113</v>
      </c>
      <c r="K518" s="1" t="s">
        <v>26</v>
      </c>
      <c r="L518" s="1" t="s">
        <v>38</v>
      </c>
      <c r="M518" s="7" t="s">
        <v>109</v>
      </c>
    </row>
    <row r="519" spans="1:13" x14ac:dyDescent="0.25">
      <c r="A519" s="4">
        <v>7</v>
      </c>
      <c r="B519" s="4">
        <v>2023</v>
      </c>
      <c r="C519" s="4">
        <v>12</v>
      </c>
      <c r="D519" t="s">
        <v>21</v>
      </c>
      <c r="E519">
        <v>16905636</v>
      </c>
      <c r="F519">
        <v>9102742948</v>
      </c>
      <c r="G519" t="s">
        <v>43</v>
      </c>
      <c r="H519">
        <v>100</v>
      </c>
      <c r="I519" s="5">
        <v>45112</v>
      </c>
      <c r="K519" s="1" t="s">
        <v>26</v>
      </c>
      <c r="L519" s="1" t="s">
        <v>38</v>
      </c>
      <c r="M519" s="7" t="s">
        <v>109</v>
      </c>
    </row>
    <row r="520" spans="1:13" x14ac:dyDescent="0.25">
      <c r="A520" s="4">
        <v>7</v>
      </c>
      <c r="B520" s="4">
        <v>2023</v>
      </c>
      <c r="C520" s="4">
        <v>12</v>
      </c>
      <c r="D520" t="s">
        <v>21</v>
      </c>
      <c r="E520">
        <v>16926231</v>
      </c>
      <c r="F520">
        <v>4109262551</v>
      </c>
      <c r="G520" t="s">
        <v>43</v>
      </c>
      <c r="H520">
        <v>100</v>
      </c>
      <c r="I520" s="5">
        <v>45135</v>
      </c>
      <c r="K520" s="1" t="s">
        <v>26</v>
      </c>
      <c r="L520" s="1" t="s">
        <v>38</v>
      </c>
      <c r="M520" s="7" t="s">
        <v>109</v>
      </c>
    </row>
    <row r="521" spans="1:13" x14ac:dyDescent="0.25">
      <c r="A521" s="4">
        <v>7</v>
      </c>
      <c r="B521" s="4">
        <v>2023</v>
      </c>
      <c r="C521" s="4">
        <v>12</v>
      </c>
      <c r="D521" t="s">
        <v>21</v>
      </c>
      <c r="E521">
        <v>16906265</v>
      </c>
      <c r="F521">
        <v>8286202622</v>
      </c>
      <c r="G521" t="s">
        <v>44</v>
      </c>
      <c r="H521">
        <v>250</v>
      </c>
      <c r="I521" s="5">
        <v>45113</v>
      </c>
      <c r="K521" s="1" t="s">
        <v>26</v>
      </c>
      <c r="L521" s="1" t="s">
        <v>38</v>
      </c>
      <c r="M521" s="7" t="s">
        <v>109</v>
      </c>
    </row>
    <row r="522" spans="1:13" x14ac:dyDescent="0.25">
      <c r="A522" s="4">
        <v>7</v>
      </c>
      <c r="B522" s="4">
        <v>2023</v>
      </c>
      <c r="C522" s="4">
        <v>12</v>
      </c>
      <c r="D522" t="s">
        <v>21</v>
      </c>
      <c r="E522">
        <v>16212923</v>
      </c>
      <c r="F522">
        <v>9102071047</v>
      </c>
      <c r="G522" t="s">
        <v>45</v>
      </c>
      <c r="H522">
        <v>400</v>
      </c>
      <c r="I522" s="5">
        <v>45126</v>
      </c>
      <c r="K522" s="1" t="s">
        <v>26</v>
      </c>
      <c r="L522" s="1" t="s">
        <v>38</v>
      </c>
      <c r="M522" s="7" t="s">
        <v>109</v>
      </c>
    </row>
    <row r="523" spans="1:13" x14ac:dyDescent="0.25">
      <c r="A523" s="4">
        <v>7</v>
      </c>
      <c r="B523" s="4">
        <v>2023</v>
      </c>
      <c r="C523" s="4">
        <v>12</v>
      </c>
      <c r="D523" t="s">
        <v>21</v>
      </c>
      <c r="E523">
        <v>16212923</v>
      </c>
      <c r="F523">
        <v>9102071032</v>
      </c>
      <c r="G523" t="s">
        <v>45</v>
      </c>
      <c r="H523">
        <v>400</v>
      </c>
      <c r="I523" s="5">
        <v>45126</v>
      </c>
      <c r="K523" s="1" t="s">
        <v>26</v>
      </c>
      <c r="L523" s="1" t="s">
        <v>38</v>
      </c>
      <c r="M523" s="7" t="s">
        <v>109</v>
      </c>
    </row>
    <row r="524" spans="1:13" x14ac:dyDescent="0.25">
      <c r="A524" s="4">
        <v>7</v>
      </c>
      <c r="B524" s="4">
        <v>2023</v>
      </c>
      <c r="C524" s="4">
        <v>12</v>
      </c>
      <c r="D524" t="s">
        <v>21</v>
      </c>
      <c r="E524">
        <v>16908965</v>
      </c>
      <c r="F524">
        <v>9105236110</v>
      </c>
      <c r="G524" t="s">
        <v>35</v>
      </c>
      <c r="H524">
        <v>400</v>
      </c>
      <c r="I524" s="5">
        <v>45119</v>
      </c>
      <c r="K524" s="1" t="s">
        <v>26</v>
      </c>
      <c r="L524" s="1" t="s">
        <v>38</v>
      </c>
      <c r="M524" s="7" t="s">
        <v>109</v>
      </c>
    </row>
    <row r="525" spans="1:13" x14ac:dyDescent="0.25">
      <c r="A525" s="4">
        <v>7</v>
      </c>
      <c r="B525" s="4">
        <v>2023</v>
      </c>
      <c r="C525" s="4">
        <v>12</v>
      </c>
      <c r="D525" t="s">
        <v>21</v>
      </c>
      <c r="E525">
        <v>16908965</v>
      </c>
      <c r="F525">
        <v>9105231979</v>
      </c>
      <c r="G525" t="s">
        <v>35</v>
      </c>
      <c r="H525">
        <v>400</v>
      </c>
      <c r="I525" s="5">
        <v>45119</v>
      </c>
      <c r="K525" s="1" t="s">
        <v>26</v>
      </c>
      <c r="L525" s="1" t="s">
        <v>38</v>
      </c>
      <c r="M525" s="7" t="s">
        <v>109</v>
      </c>
    </row>
    <row r="526" spans="1:13" x14ac:dyDescent="0.25">
      <c r="A526" s="4">
        <v>7</v>
      </c>
      <c r="B526" s="4">
        <v>2023</v>
      </c>
      <c r="C526" s="4">
        <v>12</v>
      </c>
      <c r="D526" t="s">
        <v>21</v>
      </c>
      <c r="E526">
        <v>16918689</v>
      </c>
      <c r="F526">
        <v>9108809352</v>
      </c>
      <c r="G526" t="s">
        <v>35</v>
      </c>
      <c r="H526">
        <v>400</v>
      </c>
      <c r="I526" s="5">
        <v>45134</v>
      </c>
      <c r="K526" s="1" t="s">
        <v>26</v>
      </c>
      <c r="L526" s="1" t="s">
        <v>38</v>
      </c>
      <c r="M526" s="7" t="s">
        <v>109</v>
      </c>
    </row>
    <row r="527" spans="1:13" x14ac:dyDescent="0.25">
      <c r="A527" s="4">
        <v>7</v>
      </c>
      <c r="B527" s="4">
        <v>2023</v>
      </c>
      <c r="C527" s="4">
        <v>12</v>
      </c>
      <c r="D527" t="s">
        <v>21</v>
      </c>
      <c r="E527">
        <v>16926231</v>
      </c>
      <c r="F527">
        <v>4109262552</v>
      </c>
      <c r="G527" t="s">
        <v>35</v>
      </c>
      <c r="H527">
        <v>400</v>
      </c>
      <c r="I527" s="5">
        <v>45135</v>
      </c>
      <c r="K527" s="1" t="s">
        <v>26</v>
      </c>
      <c r="L527" s="1" t="s">
        <v>38</v>
      </c>
      <c r="M527" s="7" t="s">
        <v>109</v>
      </c>
    </row>
    <row r="528" spans="1:13" x14ac:dyDescent="0.25">
      <c r="A528" s="4">
        <v>7</v>
      </c>
      <c r="B528" s="4">
        <v>2023</v>
      </c>
      <c r="C528" s="4">
        <v>12</v>
      </c>
      <c r="D528" t="s">
        <v>21</v>
      </c>
      <c r="E528">
        <v>16378411</v>
      </c>
      <c r="F528">
        <v>9106195550</v>
      </c>
      <c r="G528" t="s">
        <v>45</v>
      </c>
      <c r="H528">
        <v>400</v>
      </c>
      <c r="I528" s="5">
        <v>45117</v>
      </c>
      <c r="K528" s="1" t="s">
        <v>26</v>
      </c>
      <c r="L528" s="1" t="s">
        <v>38</v>
      </c>
      <c r="M528" s="7" t="s">
        <v>109</v>
      </c>
    </row>
    <row r="529" spans="1:13" x14ac:dyDescent="0.25">
      <c r="A529" s="4">
        <v>7</v>
      </c>
      <c r="B529" s="4">
        <v>2023</v>
      </c>
      <c r="C529" s="4">
        <v>12</v>
      </c>
      <c r="D529" t="s">
        <v>21</v>
      </c>
      <c r="E529">
        <v>16907480</v>
      </c>
      <c r="F529">
        <v>9104992242</v>
      </c>
      <c r="G529" t="s">
        <v>35</v>
      </c>
      <c r="H529">
        <v>400</v>
      </c>
      <c r="I529" s="5">
        <v>45117</v>
      </c>
      <c r="K529" s="1" t="s">
        <v>26</v>
      </c>
      <c r="L529" s="1" t="s">
        <v>38</v>
      </c>
      <c r="M529" s="7" t="s">
        <v>109</v>
      </c>
    </row>
    <row r="530" spans="1:13" x14ac:dyDescent="0.25">
      <c r="A530" s="4">
        <v>7</v>
      </c>
      <c r="B530" s="4">
        <v>2023</v>
      </c>
      <c r="C530" s="4">
        <v>12</v>
      </c>
      <c r="D530" t="s">
        <v>21</v>
      </c>
      <c r="E530">
        <v>16926430</v>
      </c>
      <c r="F530">
        <v>9106227748</v>
      </c>
      <c r="G530" t="s">
        <v>35</v>
      </c>
      <c r="H530">
        <v>400</v>
      </c>
      <c r="I530" s="5">
        <v>45135</v>
      </c>
      <c r="K530" s="1" t="s">
        <v>26</v>
      </c>
      <c r="L530" s="1" t="s">
        <v>38</v>
      </c>
      <c r="M530" s="7" t="s">
        <v>109</v>
      </c>
    </row>
    <row r="531" spans="1:13" x14ac:dyDescent="0.25">
      <c r="A531" s="4">
        <v>7</v>
      </c>
      <c r="B531" s="4">
        <v>2023</v>
      </c>
      <c r="C531" s="4">
        <v>12</v>
      </c>
      <c r="D531" t="s">
        <v>21</v>
      </c>
      <c r="E531">
        <v>16906447</v>
      </c>
      <c r="F531">
        <v>9102281026</v>
      </c>
      <c r="G531" t="s">
        <v>47</v>
      </c>
      <c r="H531">
        <v>550</v>
      </c>
      <c r="I531" s="5">
        <v>45113</v>
      </c>
      <c r="K531" s="1" t="s">
        <v>26</v>
      </c>
      <c r="L531" s="1" t="s">
        <v>38</v>
      </c>
      <c r="M531" s="7" t="s">
        <v>109</v>
      </c>
    </row>
    <row r="532" spans="1:13" x14ac:dyDescent="0.25">
      <c r="A532" s="4">
        <v>7</v>
      </c>
      <c r="B532" s="4">
        <v>2023</v>
      </c>
      <c r="C532" s="4">
        <v>12</v>
      </c>
      <c r="D532" t="s">
        <v>21</v>
      </c>
      <c r="E532">
        <v>16906447</v>
      </c>
      <c r="F532">
        <v>9102281027</v>
      </c>
      <c r="G532" t="s">
        <v>47</v>
      </c>
      <c r="H532">
        <v>550</v>
      </c>
      <c r="I532" s="5">
        <v>45113</v>
      </c>
      <c r="K532" s="1" t="s">
        <v>26</v>
      </c>
      <c r="L532" s="1" t="s">
        <v>38</v>
      </c>
      <c r="M532" s="7" t="s">
        <v>109</v>
      </c>
    </row>
    <row r="533" spans="1:13" x14ac:dyDescent="0.25">
      <c r="A533" s="4">
        <v>7</v>
      </c>
      <c r="B533" s="4">
        <v>2023</v>
      </c>
      <c r="C533" s="4">
        <v>12</v>
      </c>
      <c r="D533" t="s">
        <v>21</v>
      </c>
      <c r="E533">
        <v>16906209</v>
      </c>
      <c r="F533">
        <v>9102744403</v>
      </c>
      <c r="G533" t="s">
        <v>47</v>
      </c>
      <c r="H533">
        <v>550</v>
      </c>
      <c r="I533" s="5">
        <v>45113</v>
      </c>
      <c r="K533" s="1" t="s">
        <v>26</v>
      </c>
      <c r="L533" s="1" t="s">
        <v>38</v>
      </c>
      <c r="M533" s="7" t="s">
        <v>109</v>
      </c>
    </row>
    <row r="534" spans="1:13" x14ac:dyDescent="0.25">
      <c r="A534" s="4">
        <v>7</v>
      </c>
      <c r="B534" s="4">
        <v>2023</v>
      </c>
      <c r="C534" s="4">
        <v>12</v>
      </c>
      <c r="D534" t="s">
        <v>21</v>
      </c>
      <c r="E534">
        <v>16906265</v>
      </c>
      <c r="F534">
        <v>8284121062</v>
      </c>
      <c r="G534" t="s">
        <v>47</v>
      </c>
      <c r="H534">
        <v>550</v>
      </c>
      <c r="I534" s="5">
        <v>45113</v>
      </c>
      <c r="K534" s="1" t="s">
        <v>26</v>
      </c>
      <c r="L534" s="1" t="s">
        <v>38</v>
      </c>
      <c r="M534" s="7" t="s">
        <v>109</v>
      </c>
    </row>
    <row r="535" spans="1:13" x14ac:dyDescent="0.25">
      <c r="A535" s="4">
        <v>7</v>
      </c>
      <c r="B535" s="4">
        <v>2023</v>
      </c>
      <c r="C535" s="4">
        <v>12</v>
      </c>
      <c r="D535" t="s">
        <v>21</v>
      </c>
      <c r="E535">
        <v>16905636</v>
      </c>
      <c r="F535">
        <v>9102742948</v>
      </c>
      <c r="G535" t="s">
        <v>47</v>
      </c>
      <c r="H535">
        <v>550</v>
      </c>
      <c r="I535" s="5">
        <v>45113</v>
      </c>
      <c r="K535" s="1" t="s">
        <v>26</v>
      </c>
      <c r="L535" s="1" t="s">
        <v>38</v>
      </c>
      <c r="M535" s="7" t="s">
        <v>109</v>
      </c>
    </row>
    <row r="536" spans="1:13" x14ac:dyDescent="0.25">
      <c r="A536" s="4">
        <v>7</v>
      </c>
      <c r="B536" s="4">
        <v>2023</v>
      </c>
      <c r="C536" s="4">
        <v>12</v>
      </c>
      <c r="D536" t="s">
        <v>21</v>
      </c>
      <c r="E536">
        <v>16906506</v>
      </c>
      <c r="F536">
        <v>8436857140</v>
      </c>
      <c r="G536" t="s">
        <v>47</v>
      </c>
      <c r="H536">
        <v>550</v>
      </c>
      <c r="I536" s="5">
        <v>45114</v>
      </c>
      <c r="K536" s="1" t="s">
        <v>26</v>
      </c>
      <c r="L536" s="1" t="s">
        <v>38</v>
      </c>
      <c r="M536" s="7" t="s">
        <v>109</v>
      </c>
    </row>
    <row r="537" spans="1:13" x14ac:dyDescent="0.25">
      <c r="A537" s="4">
        <v>7</v>
      </c>
      <c r="B537" s="4">
        <v>2023</v>
      </c>
      <c r="C537" s="4">
        <v>12</v>
      </c>
      <c r="D537" t="s">
        <v>21</v>
      </c>
      <c r="E537">
        <v>16906506</v>
      </c>
      <c r="F537">
        <v>8436857090</v>
      </c>
      <c r="G537" t="s">
        <v>47</v>
      </c>
      <c r="H537">
        <v>550</v>
      </c>
      <c r="I537" s="5">
        <v>45114</v>
      </c>
      <c r="K537" s="1" t="s">
        <v>26</v>
      </c>
      <c r="L537" s="1" t="s">
        <v>38</v>
      </c>
      <c r="M537" s="7" t="s">
        <v>109</v>
      </c>
    </row>
    <row r="538" spans="1:13" x14ac:dyDescent="0.25">
      <c r="A538" s="4">
        <v>7</v>
      </c>
      <c r="B538" s="4">
        <v>2023</v>
      </c>
      <c r="C538" s="4">
        <v>12</v>
      </c>
      <c r="D538" t="s">
        <v>21</v>
      </c>
      <c r="E538">
        <v>16926231</v>
      </c>
      <c r="F538">
        <v>4109262551</v>
      </c>
      <c r="G538" t="s">
        <v>35</v>
      </c>
      <c r="H538">
        <v>400</v>
      </c>
      <c r="I538" s="5">
        <v>45135</v>
      </c>
      <c r="K538" s="1" t="s">
        <v>26</v>
      </c>
      <c r="L538" s="1" t="s">
        <v>38</v>
      </c>
      <c r="M538" s="7" t="s">
        <v>109</v>
      </c>
    </row>
    <row r="539" spans="1:13" x14ac:dyDescent="0.25">
      <c r="A539" s="4">
        <v>7</v>
      </c>
      <c r="B539" s="4">
        <v>2023</v>
      </c>
      <c r="C539" s="4">
        <v>12</v>
      </c>
      <c r="D539" t="s">
        <v>21</v>
      </c>
      <c r="E539">
        <v>16908965</v>
      </c>
      <c r="F539">
        <v>9105239737</v>
      </c>
      <c r="G539" t="s">
        <v>35</v>
      </c>
      <c r="H539">
        <v>400</v>
      </c>
      <c r="I539" s="5">
        <v>45119</v>
      </c>
      <c r="K539" s="1" t="s">
        <v>26</v>
      </c>
      <c r="L539" s="1" t="s">
        <v>38</v>
      </c>
      <c r="M539" s="7" t="s">
        <v>109</v>
      </c>
    </row>
    <row r="540" spans="1:13" x14ac:dyDescent="0.25">
      <c r="A540" s="4">
        <v>7</v>
      </c>
      <c r="B540" s="4">
        <v>2023</v>
      </c>
      <c r="C540" s="4">
        <v>12</v>
      </c>
      <c r="D540" t="s">
        <v>21</v>
      </c>
      <c r="E540">
        <v>16910870</v>
      </c>
      <c r="F540">
        <v>9107120164</v>
      </c>
      <c r="G540" t="s">
        <v>35</v>
      </c>
      <c r="H540">
        <v>400</v>
      </c>
      <c r="I540" s="5">
        <v>45121</v>
      </c>
      <c r="K540" s="1" t="s">
        <v>26</v>
      </c>
      <c r="L540" s="1" t="s">
        <v>38</v>
      </c>
      <c r="M540" s="7" t="s">
        <v>109</v>
      </c>
    </row>
    <row r="541" spans="1:13" x14ac:dyDescent="0.25">
      <c r="A541" s="4">
        <v>7</v>
      </c>
      <c r="B541" s="4">
        <v>2023</v>
      </c>
      <c r="C541" s="4">
        <v>12</v>
      </c>
      <c r="D541" t="s">
        <v>21</v>
      </c>
      <c r="E541">
        <v>16908965</v>
      </c>
      <c r="F541">
        <v>9107829652</v>
      </c>
      <c r="G541" t="s">
        <v>35</v>
      </c>
      <c r="H541">
        <v>400</v>
      </c>
      <c r="I541" s="5">
        <v>45119</v>
      </c>
      <c r="K541" s="1" t="s">
        <v>26</v>
      </c>
      <c r="L541" s="1" t="s">
        <v>38</v>
      </c>
      <c r="M541" s="7" t="s">
        <v>109</v>
      </c>
    </row>
    <row r="542" spans="1:13" x14ac:dyDescent="0.25">
      <c r="A542" s="4">
        <v>7</v>
      </c>
      <c r="B542" s="4">
        <v>2023</v>
      </c>
      <c r="C542" s="4">
        <v>12</v>
      </c>
      <c r="D542" t="s">
        <v>28</v>
      </c>
      <c r="E542">
        <v>16533849</v>
      </c>
      <c r="F542">
        <v>2085506486</v>
      </c>
      <c r="G542" t="s">
        <v>42</v>
      </c>
      <c r="H542">
        <v>249</v>
      </c>
      <c r="I542" s="5">
        <v>45120</v>
      </c>
      <c r="K542" s="1" t="s">
        <v>26</v>
      </c>
      <c r="L542" s="1" t="s">
        <v>38</v>
      </c>
      <c r="M542" s="7" t="s">
        <v>109</v>
      </c>
    </row>
    <row r="543" spans="1:13" x14ac:dyDescent="0.25">
      <c r="A543" s="4">
        <v>7</v>
      </c>
      <c r="B543" s="4">
        <v>2023</v>
      </c>
      <c r="C543" s="4">
        <v>12</v>
      </c>
      <c r="D543" t="s">
        <v>28</v>
      </c>
      <c r="E543">
        <v>16910931</v>
      </c>
      <c r="F543">
        <v>2087400924</v>
      </c>
      <c r="G543" t="s">
        <v>42</v>
      </c>
      <c r="H543">
        <v>249</v>
      </c>
      <c r="I543" s="5">
        <v>45121</v>
      </c>
      <c r="K543" s="1" t="s">
        <v>26</v>
      </c>
      <c r="L543" s="1" t="s">
        <v>38</v>
      </c>
      <c r="M543" s="7" t="s">
        <v>109</v>
      </c>
    </row>
    <row r="544" spans="1:13" x14ac:dyDescent="0.25">
      <c r="A544" s="4">
        <v>7</v>
      </c>
      <c r="B544" s="4">
        <v>2023</v>
      </c>
      <c r="C544" s="4">
        <v>12</v>
      </c>
      <c r="D544" t="s">
        <v>28</v>
      </c>
      <c r="E544">
        <v>16226025</v>
      </c>
      <c r="F544">
        <v>2087411283</v>
      </c>
      <c r="G544" t="s">
        <v>41</v>
      </c>
      <c r="H544">
        <v>250</v>
      </c>
      <c r="I544" s="5">
        <v>45127</v>
      </c>
      <c r="K544" s="1" t="s">
        <v>26</v>
      </c>
      <c r="L544" s="1" t="s">
        <v>38</v>
      </c>
      <c r="M544" s="7" t="s">
        <v>109</v>
      </c>
    </row>
    <row r="545" spans="1:13" x14ac:dyDescent="0.25">
      <c r="A545" s="4">
        <v>7</v>
      </c>
      <c r="B545" s="4">
        <v>2023</v>
      </c>
      <c r="C545" s="4">
        <v>12</v>
      </c>
      <c r="D545" t="s">
        <v>28</v>
      </c>
      <c r="E545">
        <v>16296471</v>
      </c>
      <c r="F545">
        <v>2085666202</v>
      </c>
      <c r="G545" t="s">
        <v>42</v>
      </c>
      <c r="H545">
        <v>400</v>
      </c>
      <c r="I545" s="5">
        <v>45119</v>
      </c>
      <c r="K545" s="1" t="s">
        <v>26</v>
      </c>
      <c r="L545" s="1" t="s">
        <v>38</v>
      </c>
      <c r="M545" s="7" t="s">
        <v>109</v>
      </c>
    </row>
    <row r="546" spans="1:13" x14ac:dyDescent="0.25">
      <c r="A546" s="4">
        <v>7</v>
      </c>
      <c r="B546" s="4">
        <v>2023</v>
      </c>
      <c r="C546" s="4">
        <v>12</v>
      </c>
      <c r="D546" t="s">
        <v>28</v>
      </c>
      <c r="E546">
        <v>16217840</v>
      </c>
      <c r="F546">
        <v>2087410627</v>
      </c>
      <c r="G546" t="s">
        <v>42</v>
      </c>
      <c r="H546">
        <v>400</v>
      </c>
      <c r="I546" s="5">
        <v>45131</v>
      </c>
      <c r="K546" s="1" t="s">
        <v>26</v>
      </c>
      <c r="L546" s="1" t="s">
        <v>38</v>
      </c>
      <c r="M546" s="7" t="s">
        <v>109</v>
      </c>
    </row>
    <row r="547" spans="1:13" x14ac:dyDescent="0.25">
      <c r="A547" s="4">
        <v>7</v>
      </c>
      <c r="B547" s="4">
        <v>2023</v>
      </c>
      <c r="C547" s="4">
        <v>12</v>
      </c>
      <c r="D547" t="s">
        <v>28</v>
      </c>
      <c r="E547">
        <v>16297247</v>
      </c>
      <c r="F547">
        <v>2085667995</v>
      </c>
      <c r="G547" t="s">
        <v>47</v>
      </c>
      <c r="H547">
        <v>442</v>
      </c>
      <c r="I547" s="5">
        <v>45113</v>
      </c>
      <c r="K547" s="1" t="s">
        <v>26</v>
      </c>
      <c r="L547" s="1" t="s">
        <v>38</v>
      </c>
      <c r="M547" s="7" t="s">
        <v>109</v>
      </c>
    </row>
    <row r="548" spans="1:13" x14ac:dyDescent="0.25">
      <c r="A548" s="4">
        <v>7</v>
      </c>
      <c r="B548" s="4">
        <v>2023</v>
      </c>
      <c r="C548" s="4">
        <v>12</v>
      </c>
      <c r="D548" t="s">
        <v>28</v>
      </c>
      <c r="E548">
        <v>16907187</v>
      </c>
      <c r="F548">
        <v>2088808227</v>
      </c>
      <c r="G548" t="s">
        <v>47</v>
      </c>
      <c r="H548">
        <v>442</v>
      </c>
      <c r="I548" s="5">
        <v>45128</v>
      </c>
      <c r="K548" s="1" t="s">
        <v>26</v>
      </c>
      <c r="L548" s="1" t="s">
        <v>38</v>
      </c>
      <c r="M548" s="7" t="s">
        <v>109</v>
      </c>
    </row>
    <row r="549" spans="1:13" x14ac:dyDescent="0.25">
      <c r="A549" s="4">
        <v>7</v>
      </c>
      <c r="B549" s="4">
        <v>2023</v>
      </c>
      <c r="C549" s="4">
        <v>12</v>
      </c>
      <c r="D549" t="s">
        <v>28</v>
      </c>
      <c r="E549">
        <v>16907187</v>
      </c>
      <c r="F549">
        <v>2088809304</v>
      </c>
      <c r="G549" t="s">
        <v>47</v>
      </c>
      <c r="H549">
        <v>442</v>
      </c>
      <c r="I549" s="5">
        <v>45128</v>
      </c>
      <c r="K549" s="1" t="s">
        <v>26</v>
      </c>
      <c r="L549" s="1" t="s">
        <v>38</v>
      </c>
      <c r="M549" s="7" t="s">
        <v>109</v>
      </c>
    </row>
    <row r="550" spans="1:13" x14ac:dyDescent="0.25">
      <c r="A550" s="4">
        <v>7</v>
      </c>
      <c r="B550" s="4">
        <v>2023</v>
      </c>
      <c r="C550" s="4">
        <v>12</v>
      </c>
      <c r="D550" t="s">
        <v>28</v>
      </c>
      <c r="E550">
        <v>16160935</v>
      </c>
      <c r="F550">
        <v>2087397033</v>
      </c>
      <c r="G550" t="s">
        <v>47</v>
      </c>
      <c r="H550">
        <v>550</v>
      </c>
      <c r="I550" s="5">
        <v>45126</v>
      </c>
      <c r="K550" s="1" t="s">
        <v>26</v>
      </c>
      <c r="L550" s="1" t="s">
        <v>38</v>
      </c>
      <c r="M550" s="7" t="s">
        <v>109</v>
      </c>
    </row>
    <row r="551" spans="1:13" x14ac:dyDescent="0.25">
      <c r="A551" s="4">
        <v>7</v>
      </c>
      <c r="B551" s="4">
        <v>2023</v>
      </c>
      <c r="C551" s="4">
        <v>12</v>
      </c>
      <c r="D551" t="s">
        <v>7</v>
      </c>
      <c r="E551">
        <v>14213665</v>
      </c>
      <c r="F551">
        <v>5402850201</v>
      </c>
      <c r="G551" t="s">
        <v>47</v>
      </c>
      <c r="H551">
        <v>550</v>
      </c>
      <c r="I551" s="5">
        <v>45113</v>
      </c>
      <c r="K551" s="1" t="s">
        <v>37</v>
      </c>
      <c r="L551" s="1" t="s">
        <v>38</v>
      </c>
      <c r="M551" s="7" t="s">
        <v>109</v>
      </c>
    </row>
    <row r="552" spans="1:13" x14ac:dyDescent="0.25">
      <c r="A552" s="4">
        <v>7</v>
      </c>
      <c r="B552" s="4">
        <v>2023</v>
      </c>
      <c r="C552" s="4">
        <v>12</v>
      </c>
      <c r="D552" t="s">
        <v>7</v>
      </c>
      <c r="E552">
        <v>14213665</v>
      </c>
      <c r="F552">
        <v>5403929248</v>
      </c>
      <c r="G552" t="s">
        <v>47</v>
      </c>
      <c r="H552">
        <v>550</v>
      </c>
      <c r="I552" s="5">
        <v>45113</v>
      </c>
      <c r="K552" s="1" t="s">
        <v>26</v>
      </c>
      <c r="L552" s="1" t="s">
        <v>38</v>
      </c>
      <c r="M552" s="7" t="s">
        <v>109</v>
      </c>
    </row>
    <row r="553" spans="1:13" x14ac:dyDescent="0.25">
      <c r="A553" s="4">
        <v>7</v>
      </c>
      <c r="B553" s="4">
        <v>2023</v>
      </c>
      <c r="C553" s="4">
        <v>12</v>
      </c>
      <c r="D553" t="s">
        <v>7</v>
      </c>
      <c r="E553">
        <v>14912287</v>
      </c>
      <c r="F553">
        <v>5402676873</v>
      </c>
      <c r="G553" t="s">
        <v>47</v>
      </c>
      <c r="H553">
        <v>550</v>
      </c>
      <c r="I553" s="5">
        <v>45113</v>
      </c>
      <c r="K553" s="1" t="s">
        <v>26</v>
      </c>
      <c r="L553" s="1" t="s">
        <v>38</v>
      </c>
      <c r="M553" s="7" t="s">
        <v>223</v>
      </c>
    </row>
    <row r="554" spans="1:13" x14ac:dyDescent="0.25">
      <c r="A554" s="4">
        <v>7</v>
      </c>
      <c r="B554" s="4">
        <v>2023</v>
      </c>
      <c r="C554" s="4">
        <v>12</v>
      </c>
      <c r="D554" t="s">
        <v>18</v>
      </c>
      <c r="E554">
        <v>16495115</v>
      </c>
      <c r="F554">
        <v>2186890894</v>
      </c>
      <c r="G554" t="s">
        <v>41</v>
      </c>
      <c r="H554">
        <v>250</v>
      </c>
      <c r="I554" s="5">
        <v>45120</v>
      </c>
      <c r="K554" s="1" t="s">
        <v>26</v>
      </c>
      <c r="L554" s="1" t="s">
        <v>38</v>
      </c>
      <c r="M554" s="7" t="s">
        <v>109</v>
      </c>
    </row>
    <row r="555" spans="1:13" x14ac:dyDescent="0.25">
      <c r="A555" s="4">
        <v>7</v>
      </c>
      <c r="B555" s="4">
        <v>2023</v>
      </c>
      <c r="C555" s="4">
        <v>12</v>
      </c>
      <c r="D555" t="s">
        <v>18</v>
      </c>
      <c r="E555">
        <v>16003725</v>
      </c>
      <c r="F555">
        <v>2182801566</v>
      </c>
      <c r="G555" t="s">
        <v>42</v>
      </c>
      <c r="H555">
        <v>400</v>
      </c>
      <c r="I555" s="5">
        <v>45126</v>
      </c>
      <c r="K555" s="1" t="s">
        <v>26</v>
      </c>
      <c r="L555" s="1" t="s">
        <v>38</v>
      </c>
      <c r="M555" s="7" t="s">
        <v>109</v>
      </c>
    </row>
    <row r="556" spans="1:13" x14ac:dyDescent="0.25">
      <c r="A556" s="4">
        <v>7</v>
      </c>
      <c r="B556" s="4">
        <v>2023</v>
      </c>
      <c r="C556" s="4">
        <v>12</v>
      </c>
      <c r="D556" t="s">
        <v>18</v>
      </c>
      <c r="E556">
        <v>12228184</v>
      </c>
      <c r="F556">
        <v>2182804661</v>
      </c>
      <c r="G556" t="s">
        <v>42</v>
      </c>
      <c r="H556">
        <v>400</v>
      </c>
      <c r="I556" s="5">
        <v>45124</v>
      </c>
      <c r="K556" s="1" t="s">
        <v>26</v>
      </c>
      <c r="L556" s="1" t="s">
        <v>38</v>
      </c>
      <c r="M556" s="7" t="s">
        <v>109</v>
      </c>
    </row>
    <row r="557" spans="1:13" x14ac:dyDescent="0.25">
      <c r="A557" s="4">
        <v>7</v>
      </c>
      <c r="B557" s="4">
        <v>2023</v>
      </c>
      <c r="C557" s="4">
        <v>12</v>
      </c>
      <c r="D557" t="s">
        <v>18</v>
      </c>
      <c r="E557">
        <v>15961431</v>
      </c>
      <c r="F557">
        <v>2185561364</v>
      </c>
      <c r="G557" t="s">
        <v>42</v>
      </c>
      <c r="H557">
        <v>400</v>
      </c>
      <c r="I557" s="5">
        <v>45132</v>
      </c>
      <c r="K557" s="1" t="s">
        <v>26</v>
      </c>
      <c r="L557" s="1" t="s">
        <v>38</v>
      </c>
      <c r="M557" s="7" t="s">
        <v>109</v>
      </c>
    </row>
    <row r="558" spans="1:13" x14ac:dyDescent="0.25">
      <c r="A558" s="4">
        <v>7</v>
      </c>
      <c r="B558" s="4">
        <v>2023</v>
      </c>
      <c r="C558" s="4">
        <v>12</v>
      </c>
      <c r="D558" t="s">
        <v>18</v>
      </c>
      <c r="E558">
        <v>15690788</v>
      </c>
      <c r="F558">
        <v>2185210074</v>
      </c>
      <c r="G558" t="s">
        <v>42</v>
      </c>
      <c r="H558">
        <v>400</v>
      </c>
      <c r="I558" s="5">
        <v>45134</v>
      </c>
      <c r="K558" s="1" t="s">
        <v>26</v>
      </c>
      <c r="L558" s="1" t="s">
        <v>38</v>
      </c>
      <c r="M558" s="7" t="s">
        <v>224</v>
      </c>
    </row>
    <row r="559" spans="1:13" x14ac:dyDescent="0.25">
      <c r="A559" s="4">
        <v>7</v>
      </c>
      <c r="B559" s="4">
        <v>2023</v>
      </c>
      <c r="C559" s="4">
        <v>12</v>
      </c>
      <c r="D559" t="s">
        <v>18</v>
      </c>
      <c r="E559">
        <v>16003725</v>
      </c>
      <c r="F559">
        <v>2182805430</v>
      </c>
      <c r="G559" t="s">
        <v>42</v>
      </c>
      <c r="H559">
        <v>400</v>
      </c>
      <c r="I559" s="5">
        <v>45120</v>
      </c>
      <c r="K559" s="1" t="s">
        <v>26</v>
      </c>
      <c r="L559" s="1" t="s">
        <v>38</v>
      </c>
      <c r="M559" s="7" t="s">
        <v>225</v>
      </c>
    </row>
    <row r="560" spans="1:13" x14ac:dyDescent="0.25">
      <c r="A560" s="4">
        <v>7</v>
      </c>
      <c r="B560" s="4">
        <v>2023</v>
      </c>
      <c r="C560" s="4">
        <v>12</v>
      </c>
      <c r="D560" t="s">
        <v>18</v>
      </c>
      <c r="E560">
        <v>16909626</v>
      </c>
      <c r="F560">
        <v>2189020033</v>
      </c>
      <c r="G560" t="s">
        <v>31</v>
      </c>
      <c r="H560">
        <v>400</v>
      </c>
      <c r="I560" s="5">
        <v>45119</v>
      </c>
      <c r="K560" s="1" t="s">
        <v>26</v>
      </c>
      <c r="L560" s="1" t="s">
        <v>38</v>
      </c>
      <c r="M560" s="7" t="s">
        <v>226</v>
      </c>
    </row>
    <row r="561" spans="1:13" x14ac:dyDescent="0.25">
      <c r="A561" s="4">
        <v>7</v>
      </c>
      <c r="B561" s="4">
        <v>2023</v>
      </c>
      <c r="C561" s="4">
        <v>12</v>
      </c>
      <c r="D561" t="s">
        <v>18</v>
      </c>
      <c r="E561">
        <v>12228184</v>
      </c>
      <c r="F561">
        <v>2182805892</v>
      </c>
      <c r="G561" t="s">
        <v>42</v>
      </c>
      <c r="H561">
        <v>400</v>
      </c>
      <c r="I561" s="5">
        <v>45124</v>
      </c>
      <c r="K561" s="1" t="s">
        <v>26</v>
      </c>
      <c r="L561" s="1" t="s">
        <v>38</v>
      </c>
      <c r="M561" s="7" t="s">
        <v>109</v>
      </c>
    </row>
    <row r="562" spans="1:13" x14ac:dyDescent="0.25">
      <c r="A562" s="4">
        <v>7</v>
      </c>
      <c r="B562" s="4">
        <v>2023</v>
      </c>
      <c r="C562" s="4">
        <v>12</v>
      </c>
      <c r="D562" t="s">
        <v>18</v>
      </c>
      <c r="E562">
        <v>14976942</v>
      </c>
      <c r="F562">
        <v>2182805378</v>
      </c>
      <c r="G562" t="s">
        <v>42</v>
      </c>
      <c r="H562">
        <v>400</v>
      </c>
      <c r="I562" s="5">
        <v>45128</v>
      </c>
      <c r="K562" s="1" t="s">
        <v>26</v>
      </c>
      <c r="L562" s="1" t="s">
        <v>38</v>
      </c>
      <c r="M562" s="7" t="s">
        <v>109</v>
      </c>
    </row>
    <row r="563" spans="1:13" x14ac:dyDescent="0.25">
      <c r="A563" s="4">
        <v>7</v>
      </c>
      <c r="B563" s="4">
        <v>2023</v>
      </c>
      <c r="C563" s="4">
        <v>12</v>
      </c>
      <c r="D563" t="s">
        <v>18</v>
      </c>
      <c r="E563">
        <v>15730545</v>
      </c>
      <c r="F563">
        <v>2182557646</v>
      </c>
      <c r="G563" t="s">
        <v>42</v>
      </c>
      <c r="H563">
        <v>400</v>
      </c>
      <c r="I563" s="5">
        <v>45127</v>
      </c>
      <c r="K563" s="1" t="s">
        <v>26</v>
      </c>
      <c r="L563" s="1" t="s">
        <v>38</v>
      </c>
      <c r="M563" s="7" t="s">
        <v>109</v>
      </c>
    </row>
    <row r="564" spans="1:13" x14ac:dyDescent="0.25">
      <c r="A564" s="4">
        <v>7</v>
      </c>
      <c r="B564" s="4">
        <v>2023</v>
      </c>
      <c r="C564" s="4">
        <v>12</v>
      </c>
      <c r="D564" t="s">
        <v>18</v>
      </c>
      <c r="E564">
        <v>15690788</v>
      </c>
      <c r="F564">
        <v>7017936228</v>
      </c>
      <c r="G564" t="s">
        <v>42</v>
      </c>
      <c r="H564">
        <v>400</v>
      </c>
      <c r="I564" s="5">
        <v>45134</v>
      </c>
      <c r="K564" s="1" t="s">
        <v>26</v>
      </c>
      <c r="L564" s="1" t="s">
        <v>38</v>
      </c>
      <c r="M564" s="7" t="s">
        <v>109</v>
      </c>
    </row>
    <row r="565" spans="1:13" x14ac:dyDescent="0.25">
      <c r="A565" s="4">
        <v>7</v>
      </c>
      <c r="B565" s="4">
        <v>2023</v>
      </c>
      <c r="C565" s="4">
        <v>12</v>
      </c>
      <c r="D565" t="s">
        <v>18</v>
      </c>
      <c r="E565">
        <v>16017489</v>
      </c>
      <c r="F565">
        <v>2186841480</v>
      </c>
      <c r="G565" t="s">
        <v>47</v>
      </c>
      <c r="H565">
        <v>550</v>
      </c>
      <c r="I565" s="5">
        <v>45112</v>
      </c>
      <c r="K565" s="1" t="s">
        <v>37</v>
      </c>
      <c r="L565" s="1" t="s">
        <v>38</v>
      </c>
      <c r="M565" s="7" t="s">
        <v>109</v>
      </c>
    </row>
    <row r="566" spans="1:13" x14ac:dyDescent="0.25">
      <c r="A566" s="4">
        <v>7</v>
      </c>
      <c r="B566" s="4">
        <v>2023</v>
      </c>
      <c r="C566" s="4">
        <v>12</v>
      </c>
      <c r="D566" t="s">
        <v>18</v>
      </c>
      <c r="E566">
        <v>16905850</v>
      </c>
      <c r="F566">
        <v>2189304500</v>
      </c>
      <c r="G566" t="s">
        <v>47</v>
      </c>
      <c r="H566">
        <v>550</v>
      </c>
      <c r="I566" s="5">
        <v>45112</v>
      </c>
      <c r="K566" s="1" t="s">
        <v>26</v>
      </c>
      <c r="L566" s="1" t="s">
        <v>38</v>
      </c>
      <c r="M566" s="7" t="s">
        <v>109</v>
      </c>
    </row>
    <row r="567" spans="1:13" x14ac:dyDescent="0.25">
      <c r="A567" s="4">
        <v>7</v>
      </c>
      <c r="B567" s="4">
        <v>2023</v>
      </c>
      <c r="C567" s="4">
        <v>12</v>
      </c>
      <c r="D567" t="s">
        <v>18</v>
      </c>
      <c r="E567">
        <v>16905850</v>
      </c>
      <c r="F567">
        <v>2189304501</v>
      </c>
      <c r="G567" t="s">
        <v>47</v>
      </c>
      <c r="H567">
        <v>550</v>
      </c>
      <c r="I567" s="5">
        <v>45112</v>
      </c>
      <c r="K567" s="1" t="s">
        <v>26</v>
      </c>
      <c r="L567" s="1" t="s">
        <v>38</v>
      </c>
      <c r="M567" s="7" t="s">
        <v>109</v>
      </c>
    </row>
    <row r="568" spans="1:13" x14ac:dyDescent="0.25">
      <c r="A568" s="4">
        <v>7</v>
      </c>
      <c r="B568" s="4">
        <v>2023</v>
      </c>
      <c r="C568" s="4">
        <v>12</v>
      </c>
      <c r="D568" t="s">
        <v>18</v>
      </c>
      <c r="E568">
        <v>16905850</v>
      </c>
      <c r="F568">
        <v>2189306145</v>
      </c>
      <c r="G568" t="s">
        <v>47</v>
      </c>
      <c r="H568">
        <v>550</v>
      </c>
      <c r="I568" s="5">
        <v>45112</v>
      </c>
      <c r="K568" s="1" t="s">
        <v>26</v>
      </c>
      <c r="L568" s="1" t="s">
        <v>38</v>
      </c>
      <c r="M568" s="7" t="s">
        <v>109</v>
      </c>
    </row>
    <row r="569" spans="1:13" x14ac:dyDescent="0.25">
      <c r="A569" s="4">
        <v>7</v>
      </c>
      <c r="B569" s="4">
        <v>2023</v>
      </c>
      <c r="C569" s="4">
        <v>12</v>
      </c>
      <c r="D569" t="s">
        <v>18</v>
      </c>
      <c r="E569">
        <v>13776874</v>
      </c>
      <c r="F569">
        <v>2185334046</v>
      </c>
      <c r="G569" t="s">
        <v>47</v>
      </c>
      <c r="H569">
        <v>550</v>
      </c>
      <c r="I569" s="5">
        <v>45114</v>
      </c>
      <c r="K569" s="1" t="s">
        <v>26</v>
      </c>
      <c r="L569" s="1" t="s">
        <v>38</v>
      </c>
      <c r="M569" s="7" t="s">
        <v>109</v>
      </c>
    </row>
    <row r="570" spans="1:13" x14ac:dyDescent="0.25">
      <c r="A570" s="4">
        <v>7</v>
      </c>
      <c r="B570" s="4">
        <v>2023</v>
      </c>
      <c r="C570" s="4">
        <v>12</v>
      </c>
      <c r="D570" t="s">
        <v>18</v>
      </c>
      <c r="E570">
        <v>12403941</v>
      </c>
      <c r="F570">
        <v>2186845966</v>
      </c>
      <c r="G570" t="s">
        <v>47</v>
      </c>
      <c r="H570">
        <v>550</v>
      </c>
      <c r="I570" s="5">
        <v>45113</v>
      </c>
      <c r="K570" s="1" t="s">
        <v>26</v>
      </c>
      <c r="L570" s="1" t="s">
        <v>38</v>
      </c>
      <c r="M570" s="7" t="s">
        <v>109</v>
      </c>
    </row>
    <row r="571" spans="1:13" x14ac:dyDescent="0.25">
      <c r="A571" s="4">
        <v>7</v>
      </c>
      <c r="B571" s="4">
        <v>2023</v>
      </c>
      <c r="C571" s="4">
        <v>12</v>
      </c>
      <c r="D571" t="s">
        <v>18</v>
      </c>
      <c r="E571">
        <v>16545003</v>
      </c>
      <c r="F571">
        <v>2186840424</v>
      </c>
      <c r="G571" t="s">
        <v>47</v>
      </c>
      <c r="H571">
        <v>550</v>
      </c>
      <c r="I571" s="5">
        <v>45110</v>
      </c>
      <c r="K571" s="1" t="s">
        <v>26</v>
      </c>
      <c r="L571" s="1" t="s">
        <v>38</v>
      </c>
      <c r="M571" s="7" t="s">
        <v>109</v>
      </c>
    </row>
    <row r="572" spans="1:13" x14ac:dyDescent="0.25">
      <c r="A572" s="4">
        <v>7</v>
      </c>
      <c r="B572" s="4">
        <v>2023</v>
      </c>
      <c r="C572" s="4">
        <v>12</v>
      </c>
      <c r="D572" t="s">
        <v>18</v>
      </c>
      <c r="E572">
        <v>16907052</v>
      </c>
      <c r="F572">
        <v>2186868425</v>
      </c>
      <c r="G572" t="s">
        <v>47</v>
      </c>
      <c r="H572">
        <v>550</v>
      </c>
      <c r="I572" s="5">
        <v>45114</v>
      </c>
      <c r="K572" s="1" t="s">
        <v>26</v>
      </c>
      <c r="L572" s="1" t="s">
        <v>38</v>
      </c>
      <c r="M572" s="7" t="s">
        <v>109</v>
      </c>
    </row>
    <row r="573" spans="1:13" x14ac:dyDescent="0.25">
      <c r="A573" s="4">
        <v>7</v>
      </c>
      <c r="B573" s="4">
        <v>2023</v>
      </c>
      <c r="C573" s="4">
        <v>12</v>
      </c>
      <c r="D573" t="s">
        <v>18</v>
      </c>
      <c r="E573">
        <v>16907052</v>
      </c>
      <c r="F573">
        <v>2186895724</v>
      </c>
      <c r="G573" t="s">
        <v>47</v>
      </c>
      <c r="H573">
        <v>550</v>
      </c>
      <c r="I573" s="5">
        <v>45114</v>
      </c>
      <c r="K573" s="1" t="s">
        <v>26</v>
      </c>
      <c r="L573" s="1" t="s">
        <v>38</v>
      </c>
      <c r="M573" s="7" t="s">
        <v>109</v>
      </c>
    </row>
    <row r="574" spans="1:13" x14ac:dyDescent="0.25">
      <c r="A574" s="4">
        <v>7</v>
      </c>
      <c r="B574" s="4">
        <v>2023</v>
      </c>
      <c r="C574" s="4">
        <v>12</v>
      </c>
      <c r="D574" t="s">
        <v>18</v>
      </c>
      <c r="E574">
        <v>16905701</v>
      </c>
      <c r="F574">
        <v>2187660751</v>
      </c>
      <c r="G574" t="s">
        <v>47</v>
      </c>
      <c r="H574">
        <v>550</v>
      </c>
      <c r="I574" s="5">
        <v>45112</v>
      </c>
      <c r="K574" s="1" t="s">
        <v>26</v>
      </c>
      <c r="L574" s="1" t="s">
        <v>38</v>
      </c>
      <c r="M574" s="7" t="s">
        <v>109</v>
      </c>
    </row>
    <row r="575" spans="1:13" x14ac:dyDescent="0.25">
      <c r="A575" s="4">
        <v>7</v>
      </c>
      <c r="B575" s="4">
        <v>2023</v>
      </c>
      <c r="C575" s="4">
        <v>12</v>
      </c>
      <c r="D575" t="s">
        <v>18</v>
      </c>
      <c r="E575">
        <v>16905701</v>
      </c>
      <c r="F575">
        <v>2187666074</v>
      </c>
      <c r="G575" t="s">
        <v>47</v>
      </c>
      <c r="H575">
        <v>550</v>
      </c>
      <c r="I575" s="5">
        <v>45112</v>
      </c>
      <c r="K575" s="1" t="s">
        <v>26</v>
      </c>
      <c r="L575" s="1" t="s">
        <v>38</v>
      </c>
      <c r="M575" s="7" t="s">
        <v>109</v>
      </c>
    </row>
    <row r="576" spans="1:13" x14ac:dyDescent="0.25">
      <c r="A576" s="4">
        <v>7</v>
      </c>
      <c r="B576" s="4">
        <v>2023</v>
      </c>
      <c r="C576" s="4">
        <v>12</v>
      </c>
      <c r="D576" t="s">
        <v>18</v>
      </c>
      <c r="E576">
        <v>14063523</v>
      </c>
      <c r="F576">
        <v>2182308527</v>
      </c>
      <c r="G576" t="s">
        <v>47</v>
      </c>
      <c r="H576">
        <v>550</v>
      </c>
      <c r="I576" s="5">
        <v>45113</v>
      </c>
      <c r="K576" s="1" t="s">
        <v>26</v>
      </c>
      <c r="L576" s="1" t="s">
        <v>38</v>
      </c>
      <c r="M576" s="7" t="s">
        <v>109</v>
      </c>
    </row>
    <row r="577" spans="1:13" x14ac:dyDescent="0.25">
      <c r="A577" s="4">
        <v>7</v>
      </c>
      <c r="B577" s="4">
        <v>2023</v>
      </c>
      <c r="C577" s="4">
        <v>12</v>
      </c>
      <c r="D577" t="s">
        <v>18</v>
      </c>
      <c r="E577">
        <v>15457701</v>
      </c>
      <c r="F577">
        <v>2186868199</v>
      </c>
      <c r="G577" t="s">
        <v>47</v>
      </c>
      <c r="H577">
        <v>550</v>
      </c>
      <c r="I577" s="5">
        <v>45110</v>
      </c>
      <c r="K577" s="1" t="s">
        <v>26</v>
      </c>
      <c r="L577" s="1" t="s">
        <v>38</v>
      </c>
      <c r="M577" s="7" t="s">
        <v>109</v>
      </c>
    </row>
    <row r="578" spans="1:13" x14ac:dyDescent="0.25">
      <c r="A578" s="4">
        <v>7</v>
      </c>
      <c r="B578" s="4">
        <v>2023</v>
      </c>
      <c r="C578" s="4">
        <v>12</v>
      </c>
      <c r="D578" t="s">
        <v>18</v>
      </c>
      <c r="E578">
        <v>16904719</v>
      </c>
      <c r="F578">
        <v>2186894719</v>
      </c>
      <c r="G578" t="s">
        <v>47</v>
      </c>
      <c r="H578">
        <v>550</v>
      </c>
      <c r="I578" s="5">
        <v>45110</v>
      </c>
      <c r="K578" s="1" t="s">
        <v>26</v>
      </c>
      <c r="L578" s="1" t="s">
        <v>38</v>
      </c>
      <c r="M578" s="7" t="s">
        <v>109</v>
      </c>
    </row>
    <row r="579" spans="1:13" x14ac:dyDescent="0.25">
      <c r="A579" s="4">
        <v>7</v>
      </c>
      <c r="B579" s="4">
        <v>2023</v>
      </c>
      <c r="C579" s="4">
        <v>12</v>
      </c>
      <c r="D579" t="s">
        <v>18</v>
      </c>
      <c r="E579">
        <v>16905749</v>
      </c>
      <c r="F579">
        <v>2186893217</v>
      </c>
      <c r="G579" t="s">
        <v>47</v>
      </c>
      <c r="H579">
        <v>550</v>
      </c>
      <c r="I579" s="5">
        <v>45112</v>
      </c>
      <c r="K579" s="1" t="s">
        <v>26</v>
      </c>
      <c r="L579" s="1" t="s">
        <v>38</v>
      </c>
      <c r="M579" s="7" t="s">
        <v>109</v>
      </c>
    </row>
    <row r="580" spans="1:13" x14ac:dyDescent="0.25">
      <c r="A580" s="4">
        <v>7</v>
      </c>
      <c r="B580" s="4">
        <v>2023</v>
      </c>
      <c r="C580" s="4">
        <v>12</v>
      </c>
      <c r="D580" t="s">
        <v>18</v>
      </c>
      <c r="E580">
        <v>15786385</v>
      </c>
      <c r="F580">
        <v>2186893934</v>
      </c>
      <c r="G580" t="s">
        <v>47</v>
      </c>
      <c r="H580">
        <v>550</v>
      </c>
      <c r="I580" s="5">
        <v>45112</v>
      </c>
      <c r="K580" s="1" t="s">
        <v>26</v>
      </c>
      <c r="L580" s="1" t="s">
        <v>38</v>
      </c>
      <c r="M580" s="7" t="s">
        <v>109</v>
      </c>
    </row>
    <row r="581" spans="1:13" x14ac:dyDescent="0.25">
      <c r="A581" s="4">
        <v>7</v>
      </c>
      <c r="B581" s="4">
        <v>2023</v>
      </c>
      <c r="C581" s="4">
        <v>12</v>
      </c>
      <c r="D581" t="s">
        <v>18</v>
      </c>
      <c r="E581">
        <v>15798919</v>
      </c>
      <c r="F581">
        <v>2182896692</v>
      </c>
      <c r="G581" t="s">
        <v>47</v>
      </c>
      <c r="H581">
        <v>550</v>
      </c>
      <c r="I581" s="5">
        <v>45110</v>
      </c>
      <c r="K581" s="1" t="s">
        <v>26</v>
      </c>
      <c r="L581" s="1" t="s">
        <v>38</v>
      </c>
      <c r="M581" s="7" t="s">
        <v>109</v>
      </c>
    </row>
    <row r="582" spans="1:13" x14ac:dyDescent="0.25">
      <c r="A582" s="4">
        <v>7</v>
      </c>
      <c r="B582" s="4">
        <v>2023</v>
      </c>
      <c r="C582" s="4">
        <v>12</v>
      </c>
      <c r="D582" t="s">
        <v>18</v>
      </c>
      <c r="E582">
        <v>12405198</v>
      </c>
      <c r="F582">
        <v>2184010927</v>
      </c>
      <c r="G582" t="s">
        <v>47</v>
      </c>
      <c r="H582">
        <v>550</v>
      </c>
      <c r="I582" s="5">
        <v>45114</v>
      </c>
      <c r="K582" s="1" t="s">
        <v>26</v>
      </c>
      <c r="L582" s="1" t="s">
        <v>38</v>
      </c>
      <c r="M582" s="7" t="s">
        <v>109</v>
      </c>
    </row>
    <row r="583" spans="1:13" x14ac:dyDescent="0.25">
      <c r="A583" s="4">
        <v>7</v>
      </c>
      <c r="B583" s="4">
        <v>2023</v>
      </c>
      <c r="C583" s="4">
        <v>12</v>
      </c>
      <c r="D583" t="s">
        <v>18</v>
      </c>
      <c r="E583">
        <v>15296060</v>
      </c>
      <c r="F583">
        <v>2185338040</v>
      </c>
      <c r="G583" t="s">
        <v>47</v>
      </c>
      <c r="H583">
        <v>550</v>
      </c>
      <c r="I583" s="5">
        <v>45114</v>
      </c>
      <c r="K583" s="1" t="s">
        <v>26</v>
      </c>
      <c r="L583" s="1" t="s">
        <v>38</v>
      </c>
      <c r="M583" s="7" t="s">
        <v>109</v>
      </c>
    </row>
    <row r="584" spans="1:13" x14ac:dyDescent="0.25">
      <c r="A584" s="4">
        <v>7</v>
      </c>
      <c r="B584" s="4">
        <v>2023</v>
      </c>
      <c r="C584" s="4">
        <v>12</v>
      </c>
      <c r="D584" t="s">
        <v>18</v>
      </c>
      <c r="E584">
        <v>12399275</v>
      </c>
      <c r="F584">
        <v>2186844911</v>
      </c>
      <c r="G584" t="s">
        <v>47</v>
      </c>
      <c r="H584">
        <v>550</v>
      </c>
      <c r="I584" s="5">
        <v>45110</v>
      </c>
      <c r="K584" s="1" t="s">
        <v>26</v>
      </c>
      <c r="L584" s="1" t="s">
        <v>38</v>
      </c>
      <c r="M584" s="7" t="s">
        <v>109</v>
      </c>
    </row>
    <row r="585" spans="1:13" x14ac:dyDescent="0.25">
      <c r="A585" s="4">
        <v>7</v>
      </c>
      <c r="B585" s="4">
        <v>2023</v>
      </c>
      <c r="C585" s="4">
        <v>12</v>
      </c>
      <c r="D585" t="s">
        <v>18</v>
      </c>
      <c r="E585">
        <v>12263837</v>
      </c>
      <c r="F585">
        <v>2186898807</v>
      </c>
      <c r="G585" t="s">
        <v>47</v>
      </c>
      <c r="H585">
        <v>550</v>
      </c>
      <c r="I585" s="5">
        <v>45110</v>
      </c>
      <c r="K585" s="1" t="s">
        <v>37</v>
      </c>
      <c r="L585" s="1" t="s">
        <v>38</v>
      </c>
      <c r="M585" s="7" t="s">
        <v>109</v>
      </c>
    </row>
    <row r="586" spans="1:13" x14ac:dyDescent="0.25">
      <c r="A586" s="4">
        <v>7</v>
      </c>
      <c r="B586" s="4">
        <v>2023</v>
      </c>
      <c r="C586" s="4">
        <v>12</v>
      </c>
      <c r="D586" t="s">
        <v>27</v>
      </c>
      <c r="E586">
        <v>12268371</v>
      </c>
      <c r="F586">
        <v>3207600202</v>
      </c>
      <c r="G586" t="s">
        <v>42</v>
      </c>
      <c r="H586">
        <v>400</v>
      </c>
      <c r="I586" s="5">
        <v>45112</v>
      </c>
      <c r="K586" s="1" t="s">
        <v>26</v>
      </c>
      <c r="L586" s="1" t="s">
        <v>38</v>
      </c>
      <c r="M586" s="7" t="s">
        <v>109</v>
      </c>
    </row>
    <row r="587" spans="1:13" x14ac:dyDescent="0.25">
      <c r="A587" s="4">
        <v>7</v>
      </c>
      <c r="B587" s="4">
        <v>2023</v>
      </c>
      <c r="C587" s="4">
        <v>12</v>
      </c>
      <c r="D587" t="s">
        <v>16</v>
      </c>
      <c r="E587">
        <v>16334945</v>
      </c>
      <c r="F587">
        <v>3376523144</v>
      </c>
      <c r="G587" t="s">
        <v>50</v>
      </c>
      <c r="H587">
        <v>252</v>
      </c>
      <c r="I587" s="5">
        <v>45114</v>
      </c>
      <c r="K587" s="1" t="s">
        <v>26</v>
      </c>
      <c r="L587" s="1" t="s">
        <v>38</v>
      </c>
      <c r="M587" s="7" t="s">
        <v>227</v>
      </c>
    </row>
    <row r="588" spans="1:13" x14ac:dyDescent="0.25">
      <c r="A588" s="4">
        <v>7</v>
      </c>
      <c r="B588" s="4">
        <v>2023</v>
      </c>
      <c r="C588" s="4">
        <v>12</v>
      </c>
      <c r="D588" t="s">
        <v>16</v>
      </c>
      <c r="E588">
        <v>14973188</v>
      </c>
      <c r="F588">
        <v>3375231004</v>
      </c>
      <c r="G588" t="s">
        <v>46</v>
      </c>
      <c r="H588">
        <v>262</v>
      </c>
      <c r="I588" s="5">
        <v>45118</v>
      </c>
      <c r="K588" s="1" t="s">
        <v>26</v>
      </c>
      <c r="L588" s="1" t="s">
        <v>38</v>
      </c>
      <c r="M588" s="7" t="s">
        <v>109</v>
      </c>
    </row>
    <row r="589" spans="1:13" x14ac:dyDescent="0.25">
      <c r="A589" s="4">
        <v>7</v>
      </c>
      <c r="B589" s="4">
        <v>2023</v>
      </c>
      <c r="C589" s="4">
        <v>12</v>
      </c>
      <c r="D589" t="s">
        <v>16</v>
      </c>
      <c r="E589">
        <v>14972925</v>
      </c>
      <c r="F589">
        <v>3376523712</v>
      </c>
      <c r="G589" t="s">
        <v>46</v>
      </c>
      <c r="H589">
        <v>262</v>
      </c>
      <c r="I589" s="5">
        <v>45128</v>
      </c>
      <c r="K589" s="1" t="s">
        <v>26</v>
      </c>
      <c r="L589" s="1" t="s">
        <v>38</v>
      </c>
      <c r="M589" s="7" t="s">
        <v>109</v>
      </c>
    </row>
    <row r="590" spans="1:13" x14ac:dyDescent="0.25">
      <c r="A590" s="4">
        <v>7</v>
      </c>
      <c r="B590" s="4">
        <v>2023</v>
      </c>
      <c r="C590" s="4">
        <v>12</v>
      </c>
      <c r="D590" t="s">
        <v>16</v>
      </c>
      <c r="E590">
        <v>14972037</v>
      </c>
      <c r="F590">
        <v>3376525302</v>
      </c>
      <c r="G590" t="s">
        <v>46</v>
      </c>
      <c r="H590">
        <v>262</v>
      </c>
      <c r="I590" s="5">
        <v>45128</v>
      </c>
      <c r="K590" s="1" t="s">
        <v>26</v>
      </c>
      <c r="L590" s="1" t="s">
        <v>38</v>
      </c>
      <c r="M590" s="7" t="s">
        <v>109</v>
      </c>
    </row>
    <row r="591" spans="1:13" x14ac:dyDescent="0.25">
      <c r="A591" s="4">
        <v>7</v>
      </c>
      <c r="B591" s="4">
        <v>2023</v>
      </c>
      <c r="C591" s="4">
        <v>12</v>
      </c>
      <c r="D591" t="s">
        <v>16</v>
      </c>
      <c r="E591">
        <v>14971317</v>
      </c>
      <c r="F591">
        <v>3376526841</v>
      </c>
      <c r="G591" t="s">
        <v>46</v>
      </c>
      <c r="H591">
        <v>262</v>
      </c>
      <c r="I591" s="5">
        <v>45134</v>
      </c>
      <c r="K591" s="1" t="s">
        <v>26</v>
      </c>
      <c r="L591" s="1" t="s">
        <v>38</v>
      </c>
      <c r="M591" s="7" t="s">
        <v>109</v>
      </c>
    </row>
    <row r="592" spans="1:13" x14ac:dyDescent="0.25">
      <c r="A592" s="4">
        <v>7</v>
      </c>
      <c r="B592" s="4">
        <v>2023</v>
      </c>
      <c r="C592" s="4">
        <v>12</v>
      </c>
      <c r="D592" t="s">
        <v>16</v>
      </c>
      <c r="E592">
        <v>14971889</v>
      </c>
      <c r="F592">
        <v>3376526922</v>
      </c>
      <c r="G592" t="s">
        <v>46</v>
      </c>
      <c r="H592">
        <v>262</v>
      </c>
      <c r="I592" s="5">
        <v>45127</v>
      </c>
      <c r="K592" s="1" t="s">
        <v>26</v>
      </c>
      <c r="L592" s="1" t="s">
        <v>38</v>
      </c>
      <c r="M592" s="7" t="s">
        <v>109</v>
      </c>
    </row>
    <row r="593" spans="1:13" x14ac:dyDescent="0.25">
      <c r="A593" s="4">
        <v>7</v>
      </c>
      <c r="B593" s="4">
        <v>2023</v>
      </c>
      <c r="C593" s="4">
        <v>12</v>
      </c>
      <c r="D593" t="s">
        <v>16</v>
      </c>
      <c r="E593">
        <v>14971527</v>
      </c>
      <c r="F593">
        <v>3376528140</v>
      </c>
      <c r="G593" t="s">
        <v>46</v>
      </c>
      <c r="H593">
        <v>262</v>
      </c>
      <c r="I593" s="5">
        <v>45134</v>
      </c>
      <c r="K593" s="1" t="s">
        <v>26</v>
      </c>
      <c r="L593" s="1" t="s">
        <v>38</v>
      </c>
      <c r="M593" s="7" t="s">
        <v>109</v>
      </c>
    </row>
    <row r="594" spans="1:13" x14ac:dyDescent="0.25">
      <c r="A594" s="4">
        <v>7</v>
      </c>
      <c r="B594" s="4">
        <v>2023</v>
      </c>
      <c r="C594" s="4">
        <v>12</v>
      </c>
      <c r="D594" t="s">
        <v>16</v>
      </c>
      <c r="E594">
        <v>16916159</v>
      </c>
      <c r="F594">
        <v>3372835255</v>
      </c>
      <c r="G594" t="s">
        <v>32</v>
      </c>
      <c r="H594">
        <v>262</v>
      </c>
      <c r="I594" s="5">
        <v>45128</v>
      </c>
      <c r="K594" s="1" t="s">
        <v>26</v>
      </c>
      <c r="L594" s="1" t="s">
        <v>38</v>
      </c>
      <c r="M594" s="7" t="s">
        <v>109</v>
      </c>
    </row>
    <row r="595" spans="1:13" x14ac:dyDescent="0.25">
      <c r="A595" s="4">
        <v>7</v>
      </c>
      <c r="B595" s="4">
        <v>2023</v>
      </c>
      <c r="C595" s="4">
        <v>12</v>
      </c>
      <c r="D595" t="s">
        <v>16</v>
      </c>
      <c r="E595">
        <v>14971620</v>
      </c>
      <c r="F595">
        <v>3376521694</v>
      </c>
      <c r="G595" t="s">
        <v>50</v>
      </c>
      <c r="H595">
        <v>262</v>
      </c>
      <c r="I595" s="5">
        <v>45113</v>
      </c>
      <c r="K595" s="1" t="s">
        <v>26</v>
      </c>
      <c r="L595" s="1" t="s">
        <v>38</v>
      </c>
      <c r="M595" s="7" t="s">
        <v>109</v>
      </c>
    </row>
    <row r="596" spans="1:13" x14ac:dyDescent="0.25">
      <c r="A596" s="4">
        <v>7</v>
      </c>
      <c r="B596" s="4">
        <v>2023</v>
      </c>
      <c r="C596" s="4">
        <v>12</v>
      </c>
      <c r="D596" t="s">
        <v>16</v>
      </c>
      <c r="E596">
        <v>14970992</v>
      </c>
      <c r="F596">
        <v>3376524195</v>
      </c>
      <c r="G596" t="s">
        <v>50</v>
      </c>
      <c r="H596">
        <v>262</v>
      </c>
      <c r="I596" s="5">
        <v>45112</v>
      </c>
      <c r="K596" s="1" t="s">
        <v>26</v>
      </c>
      <c r="L596" s="1" t="s">
        <v>38</v>
      </c>
      <c r="M596" s="7" t="s">
        <v>109</v>
      </c>
    </row>
    <row r="597" spans="1:13" x14ac:dyDescent="0.25">
      <c r="A597" s="4">
        <v>7</v>
      </c>
      <c r="B597" s="4">
        <v>2023</v>
      </c>
      <c r="C597" s="4">
        <v>12</v>
      </c>
      <c r="D597" t="s">
        <v>16</v>
      </c>
      <c r="E597">
        <v>14971695</v>
      </c>
      <c r="F597">
        <v>3376526746</v>
      </c>
      <c r="G597" t="s">
        <v>50</v>
      </c>
      <c r="H597">
        <v>262</v>
      </c>
      <c r="I597" s="5">
        <v>45110</v>
      </c>
      <c r="K597" s="1" t="s">
        <v>26</v>
      </c>
      <c r="L597" s="1" t="s">
        <v>38</v>
      </c>
      <c r="M597" s="7" t="s">
        <v>109</v>
      </c>
    </row>
    <row r="598" spans="1:13" x14ac:dyDescent="0.25">
      <c r="A598" s="4">
        <v>7</v>
      </c>
      <c r="B598" s="4">
        <v>2023</v>
      </c>
      <c r="C598" s="4">
        <v>12</v>
      </c>
      <c r="D598" t="s">
        <v>16</v>
      </c>
      <c r="E598">
        <v>14973502</v>
      </c>
      <c r="F598">
        <v>3372308875</v>
      </c>
      <c r="G598" t="s">
        <v>46</v>
      </c>
      <c r="H598">
        <v>288</v>
      </c>
      <c r="I598" s="5">
        <v>45135</v>
      </c>
      <c r="K598" s="1" t="s">
        <v>26</v>
      </c>
      <c r="L598" s="1" t="s">
        <v>38</v>
      </c>
      <c r="M598" s="7" t="s">
        <v>109</v>
      </c>
    </row>
    <row r="599" spans="1:13" x14ac:dyDescent="0.25">
      <c r="A599" s="4">
        <v>7</v>
      </c>
      <c r="B599" s="4">
        <v>2023</v>
      </c>
      <c r="C599" s="4">
        <v>12</v>
      </c>
      <c r="D599" t="s">
        <v>16</v>
      </c>
      <c r="E599">
        <v>14971811</v>
      </c>
      <c r="F599">
        <v>3376521746</v>
      </c>
      <c r="G599" t="s">
        <v>46</v>
      </c>
      <c r="H599">
        <v>400</v>
      </c>
      <c r="I599" s="5">
        <v>45124</v>
      </c>
      <c r="K599" s="1" t="s">
        <v>26</v>
      </c>
      <c r="L599" s="1" t="s">
        <v>38</v>
      </c>
      <c r="M599" s="7" t="s">
        <v>109</v>
      </c>
    </row>
    <row r="600" spans="1:13" x14ac:dyDescent="0.25">
      <c r="A600" s="4">
        <v>7</v>
      </c>
      <c r="B600" s="4">
        <v>2023</v>
      </c>
      <c r="C600" s="4">
        <v>12</v>
      </c>
      <c r="D600" t="s">
        <v>16</v>
      </c>
      <c r="E600">
        <v>14970633</v>
      </c>
      <c r="F600">
        <v>3376521794</v>
      </c>
      <c r="G600" t="s">
        <v>46</v>
      </c>
      <c r="H600">
        <v>400</v>
      </c>
      <c r="I600" s="5">
        <v>45124</v>
      </c>
      <c r="K600" s="1" t="s">
        <v>26</v>
      </c>
      <c r="L600" s="1" t="s">
        <v>38</v>
      </c>
      <c r="M600" s="7" t="s">
        <v>109</v>
      </c>
    </row>
    <row r="601" spans="1:13" x14ac:dyDescent="0.25">
      <c r="A601" s="4">
        <v>7</v>
      </c>
      <c r="B601" s="4">
        <v>2023</v>
      </c>
      <c r="C601" s="4">
        <v>12</v>
      </c>
      <c r="D601" t="s">
        <v>16</v>
      </c>
      <c r="E601">
        <v>14972458</v>
      </c>
      <c r="F601">
        <v>3376520541</v>
      </c>
      <c r="G601" t="s">
        <v>46</v>
      </c>
      <c r="H601">
        <v>400</v>
      </c>
      <c r="I601" s="5">
        <v>45126</v>
      </c>
      <c r="K601" s="1" t="s">
        <v>26</v>
      </c>
      <c r="L601" s="1" t="s">
        <v>38</v>
      </c>
      <c r="M601" s="7" t="s">
        <v>109</v>
      </c>
    </row>
    <row r="602" spans="1:13" x14ac:dyDescent="0.25">
      <c r="A602" s="4">
        <v>7</v>
      </c>
      <c r="B602" s="4">
        <v>2023</v>
      </c>
      <c r="C602" s="4">
        <v>12</v>
      </c>
      <c r="D602" t="s">
        <v>16</v>
      </c>
      <c r="E602">
        <v>16214597</v>
      </c>
      <c r="F602">
        <v>2257176666</v>
      </c>
      <c r="G602" t="s">
        <v>46</v>
      </c>
      <c r="H602">
        <v>400</v>
      </c>
      <c r="I602" s="5">
        <v>45125</v>
      </c>
      <c r="K602" s="1" t="s">
        <v>26</v>
      </c>
      <c r="L602" s="1" t="s">
        <v>38</v>
      </c>
      <c r="M602" s="7" t="s">
        <v>109</v>
      </c>
    </row>
    <row r="603" spans="1:13" x14ac:dyDescent="0.25">
      <c r="A603" s="4">
        <v>7</v>
      </c>
      <c r="B603" s="4">
        <v>2023</v>
      </c>
      <c r="C603" s="4">
        <v>12</v>
      </c>
      <c r="D603" t="s">
        <v>16</v>
      </c>
      <c r="E603">
        <v>15698940</v>
      </c>
      <c r="F603">
        <v>3375816940</v>
      </c>
      <c r="G603" t="s">
        <v>46</v>
      </c>
      <c r="H603">
        <v>400</v>
      </c>
      <c r="I603" s="5">
        <v>45121</v>
      </c>
      <c r="K603" s="1" t="s">
        <v>26</v>
      </c>
      <c r="L603" s="1" t="s">
        <v>38</v>
      </c>
      <c r="M603" s="7" t="s">
        <v>228</v>
      </c>
    </row>
    <row r="604" spans="1:13" x14ac:dyDescent="0.25">
      <c r="A604" s="4">
        <v>7</v>
      </c>
      <c r="B604" s="4">
        <v>2023</v>
      </c>
      <c r="C604" s="4">
        <v>12</v>
      </c>
      <c r="D604" t="s">
        <v>16</v>
      </c>
      <c r="E604">
        <v>14972245</v>
      </c>
      <c r="F604">
        <v>3376521773</v>
      </c>
      <c r="G604" t="s">
        <v>46</v>
      </c>
      <c r="H604">
        <v>400</v>
      </c>
      <c r="I604" s="5">
        <v>45114</v>
      </c>
      <c r="K604" s="1" t="s">
        <v>26</v>
      </c>
      <c r="L604" s="1" t="s">
        <v>38</v>
      </c>
      <c r="M604" s="7" t="s">
        <v>109</v>
      </c>
    </row>
    <row r="605" spans="1:13" x14ac:dyDescent="0.25">
      <c r="A605" s="4">
        <v>7</v>
      </c>
      <c r="B605" s="4">
        <v>2023</v>
      </c>
      <c r="C605" s="4">
        <v>12</v>
      </c>
      <c r="D605" t="s">
        <v>16</v>
      </c>
      <c r="E605">
        <v>16719836</v>
      </c>
      <c r="F605">
        <v>3375239613</v>
      </c>
      <c r="G605" t="s">
        <v>32</v>
      </c>
      <c r="H605">
        <v>400</v>
      </c>
      <c r="I605" s="5">
        <v>45125</v>
      </c>
      <c r="K605" s="1" t="s">
        <v>26</v>
      </c>
      <c r="L605" s="1" t="s">
        <v>38</v>
      </c>
      <c r="M605" s="7" t="s">
        <v>109</v>
      </c>
    </row>
    <row r="606" spans="1:13" x14ac:dyDescent="0.25">
      <c r="A606" s="4">
        <v>7</v>
      </c>
      <c r="B606" s="4">
        <v>2023</v>
      </c>
      <c r="C606" s="4">
        <v>12</v>
      </c>
      <c r="D606" t="s">
        <v>16</v>
      </c>
      <c r="E606">
        <v>16022192</v>
      </c>
      <c r="F606">
        <v>3372230822</v>
      </c>
      <c r="G606" t="s">
        <v>46</v>
      </c>
      <c r="H606">
        <v>400</v>
      </c>
      <c r="I606" s="5">
        <v>45134</v>
      </c>
      <c r="K606" s="1" t="s">
        <v>26</v>
      </c>
      <c r="L606" s="1" t="s">
        <v>38</v>
      </c>
      <c r="M606" s="7" t="s">
        <v>109</v>
      </c>
    </row>
    <row r="607" spans="1:13" x14ac:dyDescent="0.25">
      <c r="A607" s="4">
        <v>7</v>
      </c>
      <c r="B607" s="4">
        <v>2023</v>
      </c>
      <c r="C607" s="4">
        <v>12</v>
      </c>
      <c r="D607" t="s">
        <v>16</v>
      </c>
      <c r="E607">
        <v>15972468</v>
      </c>
      <c r="F607">
        <v>3372070992</v>
      </c>
      <c r="G607" t="s">
        <v>46</v>
      </c>
      <c r="H607">
        <v>400</v>
      </c>
      <c r="I607" s="5">
        <v>45121</v>
      </c>
      <c r="K607" s="1" t="s">
        <v>26</v>
      </c>
      <c r="L607" s="1" t="s">
        <v>38</v>
      </c>
      <c r="M607" s="7" t="s">
        <v>229</v>
      </c>
    </row>
    <row r="608" spans="1:13" x14ac:dyDescent="0.25">
      <c r="A608" s="4">
        <v>7</v>
      </c>
      <c r="B608" s="4">
        <v>2023</v>
      </c>
      <c r="C608" s="4">
        <v>12</v>
      </c>
      <c r="D608" t="s">
        <v>16</v>
      </c>
      <c r="E608">
        <v>14972800</v>
      </c>
      <c r="F608">
        <v>3372231683</v>
      </c>
      <c r="G608" t="s">
        <v>46</v>
      </c>
      <c r="H608">
        <v>400</v>
      </c>
      <c r="I608" s="5">
        <v>45138</v>
      </c>
      <c r="K608" s="1" t="s">
        <v>26</v>
      </c>
      <c r="L608" s="1" t="s">
        <v>38</v>
      </c>
      <c r="M608" s="7" t="s">
        <v>109</v>
      </c>
    </row>
    <row r="609" spans="1:13" x14ac:dyDescent="0.25">
      <c r="A609" s="4">
        <v>7</v>
      </c>
      <c r="B609" s="4">
        <v>2023</v>
      </c>
      <c r="C609" s="4">
        <v>12</v>
      </c>
      <c r="D609" t="s">
        <v>16</v>
      </c>
      <c r="E609">
        <v>15654345</v>
      </c>
      <c r="F609">
        <v>3372079414</v>
      </c>
      <c r="G609" t="s">
        <v>46</v>
      </c>
      <c r="H609">
        <v>400</v>
      </c>
      <c r="I609" s="5">
        <v>45132</v>
      </c>
      <c r="K609" s="1" t="s">
        <v>26</v>
      </c>
      <c r="L609" s="1" t="s">
        <v>38</v>
      </c>
      <c r="M609" s="7" t="s">
        <v>109</v>
      </c>
    </row>
    <row r="610" spans="1:13" x14ac:dyDescent="0.25">
      <c r="A610" s="4">
        <v>7</v>
      </c>
      <c r="B610" s="4">
        <v>2023</v>
      </c>
      <c r="C610" s="4">
        <v>12</v>
      </c>
      <c r="D610" t="s">
        <v>16</v>
      </c>
      <c r="E610">
        <v>14972223</v>
      </c>
      <c r="F610">
        <v>3372230447</v>
      </c>
      <c r="G610" t="s">
        <v>46</v>
      </c>
      <c r="H610">
        <v>400</v>
      </c>
      <c r="I610" s="5">
        <v>45120</v>
      </c>
      <c r="K610" s="1" t="s">
        <v>26</v>
      </c>
      <c r="L610" s="1" t="s">
        <v>38</v>
      </c>
      <c r="M610" s="7" t="s">
        <v>109</v>
      </c>
    </row>
    <row r="611" spans="1:13" x14ac:dyDescent="0.25">
      <c r="A611" s="4">
        <v>7</v>
      </c>
      <c r="B611" s="4">
        <v>2023</v>
      </c>
      <c r="C611" s="4">
        <v>12</v>
      </c>
      <c r="D611" t="s">
        <v>16</v>
      </c>
      <c r="E611">
        <v>14973467</v>
      </c>
      <c r="F611">
        <v>3373565119</v>
      </c>
      <c r="G611" t="s">
        <v>46</v>
      </c>
      <c r="H611">
        <v>400</v>
      </c>
      <c r="I611" s="5">
        <v>45132</v>
      </c>
      <c r="K611" s="1" t="s">
        <v>26</v>
      </c>
      <c r="L611" s="1" t="s">
        <v>38</v>
      </c>
      <c r="M611" s="7" t="s">
        <v>109</v>
      </c>
    </row>
    <row r="612" spans="1:13" x14ac:dyDescent="0.25">
      <c r="A612" s="4">
        <v>7</v>
      </c>
      <c r="B612" s="4">
        <v>2023</v>
      </c>
      <c r="C612" s="4">
        <v>12</v>
      </c>
      <c r="D612" t="s">
        <v>16</v>
      </c>
      <c r="E612">
        <v>14972689</v>
      </c>
      <c r="F612">
        <v>3375220541</v>
      </c>
      <c r="G612" t="s">
        <v>46</v>
      </c>
      <c r="H612">
        <v>400</v>
      </c>
      <c r="I612" s="5">
        <v>45126</v>
      </c>
      <c r="K612" s="1" t="s">
        <v>26</v>
      </c>
      <c r="L612" s="1" t="s">
        <v>38</v>
      </c>
      <c r="M612" s="7" t="s">
        <v>109</v>
      </c>
    </row>
    <row r="613" spans="1:13" x14ac:dyDescent="0.25">
      <c r="A613" s="4">
        <v>7</v>
      </c>
      <c r="B613" s="4">
        <v>2023</v>
      </c>
      <c r="C613" s="4">
        <v>12</v>
      </c>
      <c r="D613" t="s">
        <v>16</v>
      </c>
      <c r="E613">
        <v>14972176</v>
      </c>
      <c r="F613">
        <v>3375224090</v>
      </c>
      <c r="G613" t="s">
        <v>46</v>
      </c>
      <c r="H613">
        <v>400</v>
      </c>
      <c r="I613" s="5">
        <v>45133</v>
      </c>
      <c r="K613" s="1" t="s">
        <v>26</v>
      </c>
      <c r="L613" s="1" t="s">
        <v>38</v>
      </c>
      <c r="M613" s="7" t="s">
        <v>109</v>
      </c>
    </row>
    <row r="614" spans="1:13" x14ac:dyDescent="0.25">
      <c r="A614" s="4">
        <v>7</v>
      </c>
      <c r="B614" s="4">
        <v>2023</v>
      </c>
      <c r="C614" s="4">
        <v>12</v>
      </c>
      <c r="D614" t="s">
        <v>16</v>
      </c>
      <c r="E614">
        <v>14973474</v>
      </c>
      <c r="F614">
        <v>3375238297</v>
      </c>
      <c r="G614" t="s">
        <v>46</v>
      </c>
      <c r="H614">
        <v>400</v>
      </c>
      <c r="I614" s="5">
        <v>45138</v>
      </c>
      <c r="K614" s="1" t="s">
        <v>26</v>
      </c>
      <c r="L614" s="1" t="s">
        <v>38</v>
      </c>
      <c r="M614" s="7" t="s">
        <v>109</v>
      </c>
    </row>
    <row r="615" spans="1:13" x14ac:dyDescent="0.25">
      <c r="A615" s="4">
        <v>7</v>
      </c>
      <c r="B615" s="4">
        <v>2023</v>
      </c>
      <c r="C615" s="4">
        <v>12</v>
      </c>
      <c r="D615" t="s">
        <v>16</v>
      </c>
      <c r="E615">
        <v>14973520</v>
      </c>
      <c r="F615">
        <v>3376520090</v>
      </c>
      <c r="G615" t="s">
        <v>46</v>
      </c>
      <c r="H615">
        <v>400</v>
      </c>
      <c r="I615" s="5">
        <v>45118</v>
      </c>
      <c r="K615" s="1" t="s">
        <v>26</v>
      </c>
      <c r="L615" s="1" t="s">
        <v>38</v>
      </c>
      <c r="M615" s="7" t="s">
        <v>109</v>
      </c>
    </row>
    <row r="616" spans="1:13" x14ac:dyDescent="0.25">
      <c r="A616" s="4">
        <v>7</v>
      </c>
      <c r="B616" s="4">
        <v>2023</v>
      </c>
      <c r="C616" s="4">
        <v>12</v>
      </c>
      <c r="D616" t="s">
        <v>16</v>
      </c>
      <c r="E616">
        <v>14972176</v>
      </c>
      <c r="F616">
        <v>3376520550</v>
      </c>
      <c r="G616" t="s">
        <v>46</v>
      </c>
      <c r="H616">
        <v>400</v>
      </c>
      <c r="I616" s="5">
        <v>45133</v>
      </c>
      <c r="K616" s="1" t="s">
        <v>26</v>
      </c>
      <c r="L616" s="1" t="s">
        <v>38</v>
      </c>
      <c r="M616" s="7" t="s">
        <v>109</v>
      </c>
    </row>
    <row r="617" spans="1:13" x14ac:dyDescent="0.25">
      <c r="A617" s="4">
        <v>7</v>
      </c>
      <c r="B617" s="4">
        <v>2023</v>
      </c>
      <c r="C617" s="4">
        <v>12</v>
      </c>
      <c r="D617" t="s">
        <v>16</v>
      </c>
      <c r="E617">
        <v>14970474</v>
      </c>
      <c r="F617">
        <v>3376520657</v>
      </c>
      <c r="G617" t="s">
        <v>46</v>
      </c>
      <c r="H617">
        <v>400</v>
      </c>
      <c r="I617" s="5">
        <v>45121</v>
      </c>
      <c r="K617" s="1" t="s">
        <v>26</v>
      </c>
      <c r="L617" s="1" t="s">
        <v>38</v>
      </c>
      <c r="M617" s="7" t="s">
        <v>109</v>
      </c>
    </row>
    <row r="618" spans="1:13" x14ac:dyDescent="0.25">
      <c r="A618" s="4">
        <v>7</v>
      </c>
      <c r="B618" s="4">
        <v>2023</v>
      </c>
      <c r="C618" s="4">
        <v>12</v>
      </c>
      <c r="D618" t="s">
        <v>16</v>
      </c>
      <c r="E618">
        <v>14972666</v>
      </c>
      <c r="F618">
        <v>3376521196</v>
      </c>
      <c r="G618" t="s">
        <v>46</v>
      </c>
      <c r="H618">
        <v>400</v>
      </c>
      <c r="I618" s="5">
        <v>45117</v>
      </c>
      <c r="K618" s="1" t="s">
        <v>26</v>
      </c>
      <c r="L618" s="1" t="s">
        <v>38</v>
      </c>
      <c r="M618" s="7" t="s">
        <v>109</v>
      </c>
    </row>
    <row r="619" spans="1:13" x14ac:dyDescent="0.25">
      <c r="A619" s="4">
        <v>7</v>
      </c>
      <c r="B619" s="4">
        <v>2023</v>
      </c>
      <c r="C619" s="4">
        <v>12</v>
      </c>
      <c r="D619" t="s">
        <v>16</v>
      </c>
      <c r="E619">
        <v>14972666</v>
      </c>
      <c r="F619">
        <v>3376521197</v>
      </c>
      <c r="G619" t="s">
        <v>46</v>
      </c>
      <c r="H619">
        <v>400</v>
      </c>
      <c r="I619" s="5">
        <v>45117</v>
      </c>
      <c r="K619" s="1" t="s">
        <v>26</v>
      </c>
      <c r="L619" s="1" t="s">
        <v>38</v>
      </c>
      <c r="M619" s="7" t="s">
        <v>109</v>
      </c>
    </row>
    <row r="620" spans="1:13" x14ac:dyDescent="0.25">
      <c r="A620" s="4">
        <v>7</v>
      </c>
      <c r="B620" s="4">
        <v>2023</v>
      </c>
      <c r="C620" s="4">
        <v>12</v>
      </c>
      <c r="D620" t="s">
        <v>16</v>
      </c>
      <c r="E620">
        <v>14972223</v>
      </c>
      <c r="F620">
        <v>3376522460</v>
      </c>
      <c r="G620" t="s">
        <v>46</v>
      </c>
      <c r="H620">
        <v>400</v>
      </c>
      <c r="I620" s="5">
        <v>45120</v>
      </c>
      <c r="K620" s="1" t="s">
        <v>26</v>
      </c>
      <c r="L620" s="1" t="s">
        <v>38</v>
      </c>
      <c r="M620" s="7" t="s">
        <v>109</v>
      </c>
    </row>
    <row r="621" spans="1:13" x14ac:dyDescent="0.25">
      <c r="A621" s="4">
        <v>7</v>
      </c>
      <c r="B621" s="4">
        <v>2023</v>
      </c>
      <c r="C621" s="4">
        <v>12</v>
      </c>
      <c r="D621" t="s">
        <v>16</v>
      </c>
      <c r="E621">
        <v>14970818</v>
      </c>
      <c r="F621">
        <v>3376522933</v>
      </c>
      <c r="G621" t="s">
        <v>46</v>
      </c>
      <c r="H621">
        <v>400</v>
      </c>
      <c r="I621" s="5">
        <v>45121</v>
      </c>
      <c r="K621" s="1" t="s">
        <v>26</v>
      </c>
      <c r="L621" s="1" t="s">
        <v>38</v>
      </c>
      <c r="M621" s="7" t="s">
        <v>109</v>
      </c>
    </row>
    <row r="622" spans="1:13" x14ac:dyDescent="0.25">
      <c r="A622" s="4">
        <v>7</v>
      </c>
      <c r="B622" s="4">
        <v>2023</v>
      </c>
      <c r="C622" s="4">
        <v>12</v>
      </c>
      <c r="D622" t="s">
        <v>16</v>
      </c>
      <c r="E622">
        <v>14972153</v>
      </c>
      <c r="F622">
        <v>3376525322</v>
      </c>
      <c r="G622" t="s">
        <v>46</v>
      </c>
      <c r="H622">
        <v>400</v>
      </c>
      <c r="I622" s="5">
        <v>45124</v>
      </c>
      <c r="K622" s="1" t="s">
        <v>26</v>
      </c>
      <c r="L622" s="1" t="s">
        <v>38</v>
      </c>
      <c r="M622" s="7" t="s">
        <v>109</v>
      </c>
    </row>
    <row r="623" spans="1:13" x14ac:dyDescent="0.25">
      <c r="A623" s="4">
        <v>7</v>
      </c>
      <c r="B623" s="4">
        <v>2023</v>
      </c>
      <c r="C623" s="4">
        <v>12</v>
      </c>
      <c r="D623" t="s">
        <v>16</v>
      </c>
      <c r="E623">
        <v>14972551</v>
      </c>
      <c r="F623">
        <v>3376525603</v>
      </c>
      <c r="G623" t="s">
        <v>46</v>
      </c>
      <c r="H623">
        <v>400</v>
      </c>
      <c r="I623" s="5">
        <v>45138</v>
      </c>
      <c r="K623" s="1" t="s">
        <v>26</v>
      </c>
      <c r="L623" s="1" t="s">
        <v>38</v>
      </c>
      <c r="M623" s="7" t="s">
        <v>109</v>
      </c>
    </row>
    <row r="624" spans="1:13" x14ac:dyDescent="0.25">
      <c r="A624" s="4">
        <v>7</v>
      </c>
      <c r="B624" s="4">
        <v>2023</v>
      </c>
      <c r="C624" s="4">
        <v>12</v>
      </c>
      <c r="D624" t="s">
        <v>16</v>
      </c>
      <c r="E624">
        <v>14973595</v>
      </c>
      <c r="F624">
        <v>3376525623</v>
      </c>
      <c r="G624" t="s">
        <v>46</v>
      </c>
      <c r="H624">
        <v>400</v>
      </c>
      <c r="I624" s="5">
        <v>45134</v>
      </c>
      <c r="K624" s="1" t="s">
        <v>26</v>
      </c>
      <c r="L624" s="1" t="s">
        <v>38</v>
      </c>
      <c r="M624" s="7" t="s">
        <v>109</v>
      </c>
    </row>
    <row r="625" spans="1:13" x14ac:dyDescent="0.25">
      <c r="A625" s="4">
        <v>7</v>
      </c>
      <c r="B625" s="4">
        <v>2023</v>
      </c>
      <c r="C625" s="4">
        <v>12</v>
      </c>
      <c r="D625" t="s">
        <v>16</v>
      </c>
      <c r="E625">
        <v>14971304</v>
      </c>
      <c r="F625">
        <v>3376526747</v>
      </c>
      <c r="G625" t="s">
        <v>46</v>
      </c>
      <c r="H625">
        <v>400</v>
      </c>
      <c r="I625" s="5">
        <v>45138</v>
      </c>
      <c r="K625" s="1" t="s">
        <v>26</v>
      </c>
      <c r="L625" s="1" t="s">
        <v>38</v>
      </c>
      <c r="M625" s="7" t="s">
        <v>109</v>
      </c>
    </row>
    <row r="626" spans="1:13" x14ac:dyDescent="0.25">
      <c r="A626" s="4">
        <v>7</v>
      </c>
      <c r="B626" s="4">
        <v>2023</v>
      </c>
      <c r="C626" s="4">
        <v>12</v>
      </c>
      <c r="D626" t="s">
        <v>16</v>
      </c>
      <c r="E626">
        <v>14971121</v>
      </c>
      <c r="F626">
        <v>3376526789</v>
      </c>
      <c r="G626" t="s">
        <v>46</v>
      </c>
      <c r="H626">
        <v>400</v>
      </c>
      <c r="I626" s="5">
        <v>45131</v>
      </c>
      <c r="K626" s="1" t="s">
        <v>26</v>
      </c>
      <c r="L626" s="1" t="s">
        <v>38</v>
      </c>
      <c r="M626" s="7" t="s">
        <v>109</v>
      </c>
    </row>
    <row r="627" spans="1:13" x14ac:dyDescent="0.25">
      <c r="A627" s="4">
        <v>7</v>
      </c>
      <c r="B627" s="4">
        <v>2023</v>
      </c>
      <c r="C627" s="4">
        <v>12</v>
      </c>
      <c r="D627" t="s">
        <v>16</v>
      </c>
      <c r="E627">
        <v>14970432</v>
      </c>
      <c r="F627">
        <v>3376527142</v>
      </c>
      <c r="G627" t="s">
        <v>46</v>
      </c>
      <c r="H627">
        <v>400</v>
      </c>
      <c r="I627" s="5">
        <v>45138</v>
      </c>
      <c r="K627" s="1" t="s">
        <v>26</v>
      </c>
      <c r="L627" s="1" t="s">
        <v>38</v>
      </c>
      <c r="M627" s="7" t="s">
        <v>109</v>
      </c>
    </row>
    <row r="628" spans="1:13" x14ac:dyDescent="0.25">
      <c r="A628" s="4">
        <v>7</v>
      </c>
      <c r="B628" s="4">
        <v>2023</v>
      </c>
      <c r="C628" s="4">
        <v>12</v>
      </c>
      <c r="D628" t="s">
        <v>16</v>
      </c>
      <c r="E628">
        <v>15398173</v>
      </c>
      <c r="F628">
        <v>3376528056</v>
      </c>
      <c r="G628" t="s">
        <v>46</v>
      </c>
      <c r="H628">
        <v>400</v>
      </c>
      <c r="I628" s="5">
        <v>45131</v>
      </c>
      <c r="K628" s="1" t="s">
        <v>26</v>
      </c>
      <c r="L628" s="1" t="s">
        <v>38</v>
      </c>
      <c r="M628" s="7" t="s">
        <v>109</v>
      </c>
    </row>
    <row r="629" spans="1:13" x14ac:dyDescent="0.25">
      <c r="A629" s="4">
        <v>7</v>
      </c>
      <c r="B629" s="4">
        <v>2023</v>
      </c>
      <c r="C629" s="4">
        <v>12</v>
      </c>
      <c r="D629" t="s">
        <v>16</v>
      </c>
      <c r="E629">
        <v>16214597</v>
      </c>
      <c r="F629">
        <v>3376528187</v>
      </c>
      <c r="G629" t="s">
        <v>46</v>
      </c>
      <c r="H629">
        <v>400</v>
      </c>
      <c r="I629" s="5">
        <v>45126</v>
      </c>
      <c r="K629" s="1" t="s">
        <v>26</v>
      </c>
      <c r="L629" s="1" t="s">
        <v>38</v>
      </c>
      <c r="M629" s="7" t="s">
        <v>230</v>
      </c>
    </row>
    <row r="630" spans="1:13" x14ac:dyDescent="0.25">
      <c r="A630" s="4">
        <v>7</v>
      </c>
      <c r="B630" s="4">
        <v>2023</v>
      </c>
      <c r="C630" s="4">
        <v>12</v>
      </c>
      <c r="D630" t="s">
        <v>16</v>
      </c>
      <c r="E630">
        <v>14971546</v>
      </c>
      <c r="F630">
        <v>3376528304</v>
      </c>
      <c r="G630" t="s">
        <v>46</v>
      </c>
      <c r="H630">
        <v>400</v>
      </c>
      <c r="I630" s="5">
        <v>45118</v>
      </c>
      <c r="K630" s="1" t="s">
        <v>26</v>
      </c>
      <c r="L630" s="1" t="s">
        <v>38</v>
      </c>
      <c r="M630" s="7" t="s">
        <v>109</v>
      </c>
    </row>
    <row r="631" spans="1:13" x14ac:dyDescent="0.25">
      <c r="A631" s="4">
        <v>7</v>
      </c>
      <c r="B631" s="4">
        <v>2023</v>
      </c>
      <c r="C631" s="4">
        <v>12</v>
      </c>
      <c r="D631" t="s">
        <v>16</v>
      </c>
      <c r="E631">
        <v>14972751</v>
      </c>
      <c r="F631">
        <v>3376528565</v>
      </c>
      <c r="G631" t="s">
        <v>46</v>
      </c>
      <c r="H631">
        <v>400</v>
      </c>
      <c r="I631" s="5">
        <v>45132</v>
      </c>
      <c r="K631" s="1" t="s">
        <v>26</v>
      </c>
      <c r="L631" s="1" t="s">
        <v>38</v>
      </c>
      <c r="M631" s="7" t="s">
        <v>231</v>
      </c>
    </row>
    <row r="632" spans="1:13" x14ac:dyDescent="0.25">
      <c r="A632" s="4">
        <v>7</v>
      </c>
      <c r="B632" s="4">
        <v>2023</v>
      </c>
      <c r="C632" s="4">
        <v>12</v>
      </c>
      <c r="D632" t="s">
        <v>16</v>
      </c>
      <c r="E632">
        <v>14971611</v>
      </c>
      <c r="F632">
        <v>3376528638</v>
      </c>
      <c r="G632" t="s">
        <v>46</v>
      </c>
      <c r="H632">
        <v>400</v>
      </c>
      <c r="I632" s="5">
        <v>45124</v>
      </c>
      <c r="K632" s="1" t="s">
        <v>26</v>
      </c>
      <c r="L632" s="1" t="s">
        <v>38</v>
      </c>
      <c r="M632" s="7" t="s">
        <v>109</v>
      </c>
    </row>
    <row r="633" spans="1:13" x14ac:dyDescent="0.25">
      <c r="A633" s="4">
        <v>7</v>
      </c>
      <c r="B633" s="4">
        <v>2023</v>
      </c>
      <c r="C633" s="4">
        <v>12</v>
      </c>
      <c r="D633" t="s">
        <v>16</v>
      </c>
      <c r="E633">
        <v>14971229</v>
      </c>
      <c r="F633">
        <v>3376528918</v>
      </c>
      <c r="G633" t="s">
        <v>46</v>
      </c>
      <c r="H633">
        <v>400</v>
      </c>
      <c r="I633" s="5">
        <v>45132</v>
      </c>
      <c r="K633" s="1" t="s">
        <v>26</v>
      </c>
      <c r="L633" s="1" t="s">
        <v>38</v>
      </c>
      <c r="M633" s="7" t="s">
        <v>109</v>
      </c>
    </row>
    <row r="634" spans="1:13" x14ac:dyDescent="0.25">
      <c r="A634" s="4">
        <v>7</v>
      </c>
      <c r="B634" s="4">
        <v>2023</v>
      </c>
      <c r="C634" s="4">
        <v>12</v>
      </c>
      <c r="D634" t="s">
        <v>16</v>
      </c>
      <c r="E634">
        <v>15372162</v>
      </c>
      <c r="F634">
        <v>3379679719</v>
      </c>
      <c r="G634" t="s">
        <v>46</v>
      </c>
      <c r="H634">
        <v>400</v>
      </c>
      <c r="I634" s="5">
        <v>45131</v>
      </c>
      <c r="K634" s="1" t="s">
        <v>26</v>
      </c>
      <c r="L634" s="1" t="s">
        <v>38</v>
      </c>
      <c r="M634" s="7" t="s">
        <v>109</v>
      </c>
    </row>
    <row r="635" spans="1:13" x14ac:dyDescent="0.25">
      <c r="A635" s="4">
        <v>7</v>
      </c>
      <c r="B635" s="4">
        <v>2023</v>
      </c>
      <c r="C635" s="4">
        <v>12</v>
      </c>
      <c r="D635" t="s">
        <v>16</v>
      </c>
      <c r="E635">
        <v>15341086</v>
      </c>
      <c r="F635">
        <v>3375224904</v>
      </c>
      <c r="G635" t="s">
        <v>32</v>
      </c>
      <c r="H635">
        <v>400</v>
      </c>
      <c r="I635" s="5">
        <v>45120</v>
      </c>
      <c r="K635" s="1" t="s">
        <v>26</v>
      </c>
      <c r="L635" s="1" t="s">
        <v>38</v>
      </c>
      <c r="M635" s="7" t="s">
        <v>109</v>
      </c>
    </row>
    <row r="636" spans="1:13" x14ac:dyDescent="0.25">
      <c r="A636" s="4">
        <v>7</v>
      </c>
      <c r="B636" s="4">
        <v>2023</v>
      </c>
      <c r="C636" s="4">
        <v>12</v>
      </c>
      <c r="D636" t="s">
        <v>16</v>
      </c>
      <c r="E636">
        <v>14973471</v>
      </c>
      <c r="F636">
        <v>3372231470</v>
      </c>
      <c r="G636" t="s">
        <v>50</v>
      </c>
      <c r="H636">
        <v>439</v>
      </c>
      <c r="I636" s="5">
        <v>45113</v>
      </c>
      <c r="K636" s="1" t="s">
        <v>26</v>
      </c>
      <c r="L636" s="1" t="s">
        <v>38</v>
      </c>
      <c r="M636" s="7" t="s">
        <v>109</v>
      </c>
    </row>
    <row r="637" spans="1:13" x14ac:dyDescent="0.25">
      <c r="A637" s="4">
        <v>7</v>
      </c>
      <c r="B637" s="4">
        <v>2023</v>
      </c>
      <c r="C637" s="4">
        <v>12</v>
      </c>
      <c r="D637" t="s">
        <v>16</v>
      </c>
      <c r="E637">
        <v>14971349</v>
      </c>
      <c r="F637">
        <v>3373168833</v>
      </c>
      <c r="G637" t="s">
        <v>50</v>
      </c>
      <c r="H637">
        <v>439</v>
      </c>
      <c r="I637" s="5">
        <v>45113</v>
      </c>
      <c r="K637" s="1" t="s">
        <v>26</v>
      </c>
      <c r="L637" s="1" t="s">
        <v>38</v>
      </c>
      <c r="M637" s="7" t="s">
        <v>109</v>
      </c>
    </row>
    <row r="638" spans="1:13" x14ac:dyDescent="0.25">
      <c r="A638" s="4">
        <v>7</v>
      </c>
      <c r="B638" s="4">
        <v>2023</v>
      </c>
      <c r="C638" s="4">
        <v>12</v>
      </c>
      <c r="D638" t="s">
        <v>16</v>
      </c>
      <c r="E638">
        <v>14970973</v>
      </c>
      <c r="F638">
        <v>3376524083</v>
      </c>
      <c r="G638" t="s">
        <v>50</v>
      </c>
      <c r="H638">
        <v>439</v>
      </c>
      <c r="I638" s="5">
        <v>45113</v>
      </c>
      <c r="K638" s="1" t="s">
        <v>26</v>
      </c>
      <c r="L638" s="1" t="s">
        <v>38</v>
      </c>
      <c r="M638" s="7" t="s">
        <v>109</v>
      </c>
    </row>
    <row r="639" spans="1:13" x14ac:dyDescent="0.25">
      <c r="A639" s="4">
        <v>7</v>
      </c>
      <c r="B639" s="4">
        <v>2023</v>
      </c>
      <c r="C639" s="4">
        <v>12</v>
      </c>
      <c r="D639" t="s">
        <v>16</v>
      </c>
      <c r="E639">
        <v>14970973</v>
      </c>
      <c r="F639">
        <v>3376527083</v>
      </c>
      <c r="G639" t="s">
        <v>50</v>
      </c>
      <c r="H639">
        <v>439</v>
      </c>
      <c r="I639" s="5">
        <v>45113</v>
      </c>
      <c r="K639" s="1" t="s">
        <v>26</v>
      </c>
      <c r="L639" s="1" t="s">
        <v>38</v>
      </c>
      <c r="M639" s="7" t="s">
        <v>109</v>
      </c>
    </row>
    <row r="640" spans="1:13" x14ac:dyDescent="0.25">
      <c r="A640" s="4">
        <v>7</v>
      </c>
      <c r="B640" s="4">
        <v>2023</v>
      </c>
      <c r="C640" s="4">
        <v>12</v>
      </c>
      <c r="D640" t="s">
        <v>16</v>
      </c>
      <c r="E640">
        <v>14971349</v>
      </c>
      <c r="F640">
        <v>3376528376</v>
      </c>
      <c r="G640" t="s">
        <v>50</v>
      </c>
      <c r="H640">
        <v>439</v>
      </c>
      <c r="I640" s="5">
        <v>45113</v>
      </c>
      <c r="K640" s="1" t="s">
        <v>26</v>
      </c>
      <c r="L640" s="1" t="s">
        <v>38</v>
      </c>
      <c r="M640" s="7" t="s">
        <v>109</v>
      </c>
    </row>
    <row r="641" spans="1:13" x14ac:dyDescent="0.25">
      <c r="A641" s="4">
        <v>7</v>
      </c>
      <c r="B641" s="4">
        <v>2023</v>
      </c>
      <c r="C641" s="4">
        <v>12</v>
      </c>
      <c r="D641" t="s">
        <v>16</v>
      </c>
      <c r="E641">
        <v>16904705</v>
      </c>
      <c r="F641">
        <v>3372835241</v>
      </c>
      <c r="G641" t="s">
        <v>50</v>
      </c>
      <c r="H641">
        <v>550</v>
      </c>
      <c r="I641" s="5">
        <v>45110</v>
      </c>
      <c r="K641" s="1" t="s">
        <v>26</v>
      </c>
      <c r="L641" s="1" t="s">
        <v>38</v>
      </c>
      <c r="M641" s="7" t="s">
        <v>109</v>
      </c>
    </row>
    <row r="642" spans="1:13" x14ac:dyDescent="0.25">
      <c r="A642" s="4">
        <v>7</v>
      </c>
      <c r="B642" s="4">
        <v>2023</v>
      </c>
      <c r="C642" s="4">
        <v>12</v>
      </c>
      <c r="D642" t="s">
        <v>16</v>
      </c>
      <c r="E642">
        <v>14971191</v>
      </c>
      <c r="F642">
        <v>3376525950</v>
      </c>
      <c r="G642" t="s">
        <v>50</v>
      </c>
      <c r="H642">
        <v>550</v>
      </c>
      <c r="I642" s="5">
        <v>45112</v>
      </c>
      <c r="K642" s="1" t="s">
        <v>26</v>
      </c>
      <c r="L642" s="1" t="s">
        <v>38</v>
      </c>
      <c r="M642" s="7" t="s">
        <v>109</v>
      </c>
    </row>
    <row r="643" spans="1:13" x14ac:dyDescent="0.25">
      <c r="A643" s="4">
        <v>7</v>
      </c>
      <c r="B643" s="4">
        <v>2023</v>
      </c>
      <c r="C643" s="4">
        <v>12</v>
      </c>
      <c r="D643" t="s">
        <v>16</v>
      </c>
      <c r="E643">
        <v>15359012</v>
      </c>
      <c r="F643">
        <v>3379622599</v>
      </c>
      <c r="G643" t="s">
        <v>50</v>
      </c>
      <c r="H643">
        <v>550</v>
      </c>
      <c r="I643" s="5">
        <v>45113</v>
      </c>
      <c r="K643" s="1" t="s">
        <v>26</v>
      </c>
      <c r="L643" s="1" t="s">
        <v>38</v>
      </c>
      <c r="M643" s="7" t="s">
        <v>109</v>
      </c>
    </row>
    <row r="644" spans="1:13" x14ac:dyDescent="0.25">
      <c r="A644" s="4">
        <v>7</v>
      </c>
      <c r="B644" s="4">
        <v>2023</v>
      </c>
      <c r="C644" s="4">
        <v>12</v>
      </c>
      <c r="D644" t="s">
        <v>16</v>
      </c>
      <c r="E644">
        <v>14972682</v>
      </c>
      <c r="F644">
        <v>3375221548</v>
      </c>
      <c r="G644" t="s">
        <v>50</v>
      </c>
      <c r="H644">
        <v>550</v>
      </c>
      <c r="I644" s="5">
        <v>45113</v>
      </c>
      <c r="K644" s="1" t="s">
        <v>26</v>
      </c>
      <c r="L644" s="1" t="s">
        <v>38</v>
      </c>
      <c r="M644" s="7" t="s">
        <v>109</v>
      </c>
    </row>
    <row r="645" spans="1:13" x14ac:dyDescent="0.25">
      <c r="A645" s="4">
        <v>7</v>
      </c>
      <c r="B645" s="4">
        <v>2023</v>
      </c>
      <c r="C645" s="4">
        <v>12</v>
      </c>
      <c r="D645" t="s">
        <v>16</v>
      </c>
      <c r="E645">
        <v>14972337</v>
      </c>
      <c r="F645">
        <v>3376523875</v>
      </c>
      <c r="G645" t="s">
        <v>50</v>
      </c>
      <c r="H645">
        <v>550</v>
      </c>
      <c r="I645" s="5">
        <v>45112</v>
      </c>
      <c r="K645" s="1" t="s">
        <v>26</v>
      </c>
      <c r="L645" s="1" t="s">
        <v>38</v>
      </c>
      <c r="M645" s="7" t="s">
        <v>109</v>
      </c>
    </row>
    <row r="646" spans="1:13" x14ac:dyDescent="0.25">
      <c r="A646" s="4">
        <v>7</v>
      </c>
      <c r="B646" s="4">
        <v>2023</v>
      </c>
      <c r="C646" s="4">
        <v>12</v>
      </c>
      <c r="D646" t="s">
        <v>16</v>
      </c>
      <c r="E646">
        <v>14973245</v>
      </c>
      <c r="F646">
        <v>3376525834</v>
      </c>
      <c r="G646" t="s">
        <v>50</v>
      </c>
      <c r="H646">
        <v>550</v>
      </c>
      <c r="I646" s="5">
        <v>45113</v>
      </c>
      <c r="K646" s="1" t="s">
        <v>26</v>
      </c>
      <c r="L646" s="1" t="s">
        <v>38</v>
      </c>
      <c r="M646" s="7" t="s">
        <v>109</v>
      </c>
    </row>
    <row r="647" spans="1:13" x14ac:dyDescent="0.25">
      <c r="A647" s="4">
        <v>7</v>
      </c>
      <c r="B647" s="4">
        <v>2023</v>
      </c>
      <c r="C647" s="4">
        <v>12</v>
      </c>
      <c r="D647" t="s">
        <v>16</v>
      </c>
      <c r="E647">
        <v>14971698</v>
      </c>
      <c r="F647">
        <v>3376526187</v>
      </c>
      <c r="G647" t="s">
        <v>50</v>
      </c>
      <c r="H647">
        <v>550</v>
      </c>
      <c r="I647" s="5">
        <v>45114</v>
      </c>
      <c r="K647" s="1" t="s">
        <v>26</v>
      </c>
      <c r="L647" s="1" t="s">
        <v>38</v>
      </c>
      <c r="M647" s="7" t="s">
        <v>109</v>
      </c>
    </row>
    <row r="648" spans="1:13" x14ac:dyDescent="0.25">
      <c r="A648" s="4">
        <v>7</v>
      </c>
      <c r="B648" s="4">
        <v>2023</v>
      </c>
      <c r="C648" s="4">
        <v>12</v>
      </c>
      <c r="D648" t="s">
        <v>16</v>
      </c>
      <c r="E648">
        <v>14971492</v>
      </c>
      <c r="F648">
        <v>3376526242</v>
      </c>
      <c r="G648" t="s">
        <v>50</v>
      </c>
      <c r="H648">
        <v>550</v>
      </c>
      <c r="I648" s="5">
        <v>45113</v>
      </c>
      <c r="K648" s="1" t="s">
        <v>26</v>
      </c>
      <c r="L648" s="1" t="s">
        <v>38</v>
      </c>
      <c r="M648" s="7" t="s">
        <v>109</v>
      </c>
    </row>
    <row r="649" spans="1:13" x14ac:dyDescent="0.25">
      <c r="A649" s="4">
        <v>7</v>
      </c>
      <c r="B649" s="4">
        <v>2023</v>
      </c>
      <c r="C649" s="4">
        <v>12</v>
      </c>
      <c r="D649" t="s">
        <v>16</v>
      </c>
      <c r="E649">
        <v>14971644</v>
      </c>
      <c r="F649">
        <v>3376526777</v>
      </c>
      <c r="G649" t="s">
        <v>50</v>
      </c>
      <c r="H649">
        <v>550</v>
      </c>
      <c r="I649" s="5">
        <v>45114</v>
      </c>
      <c r="K649" s="1" t="s">
        <v>26</v>
      </c>
      <c r="L649" s="1" t="s">
        <v>38</v>
      </c>
      <c r="M649" s="7" t="s">
        <v>109</v>
      </c>
    </row>
    <row r="650" spans="1:13" x14ac:dyDescent="0.25">
      <c r="A650" s="4">
        <v>7</v>
      </c>
      <c r="B650" s="4">
        <v>2023</v>
      </c>
      <c r="C650" s="4">
        <v>12</v>
      </c>
      <c r="D650" t="s">
        <v>16</v>
      </c>
      <c r="E650">
        <v>15359012</v>
      </c>
      <c r="F650">
        <v>3376542001</v>
      </c>
      <c r="G650" t="s">
        <v>50</v>
      </c>
      <c r="H650">
        <v>550</v>
      </c>
      <c r="I650" s="5">
        <v>45113</v>
      </c>
      <c r="K650" s="1" t="s">
        <v>26</v>
      </c>
      <c r="L650" s="1" t="s">
        <v>38</v>
      </c>
      <c r="M650" s="7" t="s">
        <v>109</v>
      </c>
    </row>
    <row r="651" spans="1:13" x14ac:dyDescent="0.25">
      <c r="A651" s="4">
        <v>7</v>
      </c>
      <c r="B651" s="4">
        <v>2023</v>
      </c>
      <c r="C651" s="4">
        <v>12</v>
      </c>
      <c r="D651" t="s">
        <v>16</v>
      </c>
      <c r="E651">
        <v>14972337</v>
      </c>
      <c r="F651">
        <v>3378520180</v>
      </c>
      <c r="G651" t="s">
        <v>50</v>
      </c>
      <c r="H651">
        <v>550</v>
      </c>
      <c r="I651" s="5">
        <v>45110</v>
      </c>
      <c r="K651" s="1" t="s">
        <v>26</v>
      </c>
      <c r="L651" s="1" t="s">
        <v>38</v>
      </c>
      <c r="M651" s="7" t="s">
        <v>109</v>
      </c>
    </row>
    <row r="652" spans="1:13" x14ac:dyDescent="0.25">
      <c r="A652" s="4">
        <v>7</v>
      </c>
      <c r="B652" s="4">
        <v>2023</v>
      </c>
      <c r="C652" s="4">
        <v>12</v>
      </c>
      <c r="D652" t="s">
        <v>2</v>
      </c>
      <c r="E652">
        <v>16915935</v>
      </c>
      <c r="F652">
        <v>5074415648</v>
      </c>
      <c r="G652" t="s">
        <v>31</v>
      </c>
      <c r="H652">
        <v>400</v>
      </c>
      <c r="I652" s="5">
        <v>45128</v>
      </c>
      <c r="K652" s="1" t="s">
        <v>26</v>
      </c>
      <c r="L652" s="1" t="s">
        <v>38</v>
      </c>
      <c r="M652" s="7" t="s">
        <v>109</v>
      </c>
    </row>
    <row r="653" spans="1:13" x14ac:dyDescent="0.25">
      <c r="A653" s="4">
        <v>7</v>
      </c>
      <c r="B653" s="4">
        <v>2023</v>
      </c>
      <c r="C653" s="4">
        <v>12</v>
      </c>
      <c r="D653" t="s">
        <v>2</v>
      </c>
      <c r="E653">
        <v>12400338</v>
      </c>
      <c r="F653">
        <v>5072760736</v>
      </c>
      <c r="G653" t="s">
        <v>42</v>
      </c>
      <c r="H653">
        <v>400</v>
      </c>
      <c r="I653" s="5">
        <v>45135</v>
      </c>
      <c r="K653" s="1" t="s">
        <v>26</v>
      </c>
      <c r="L653" s="1" t="s">
        <v>38</v>
      </c>
      <c r="M653" s="7" t="s">
        <v>109</v>
      </c>
    </row>
    <row r="654" spans="1:13" x14ac:dyDescent="0.25">
      <c r="A654" s="4">
        <v>7</v>
      </c>
      <c r="B654" s="4">
        <v>2023</v>
      </c>
      <c r="C654" s="4">
        <v>12</v>
      </c>
      <c r="D654" t="s">
        <v>2</v>
      </c>
      <c r="E654">
        <v>15904334</v>
      </c>
      <c r="F654">
        <v>3205878086</v>
      </c>
      <c r="G654" t="s">
        <v>42</v>
      </c>
      <c r="H654">
        <v>400</v>
      </c>
      <c r="I654" s="5">
        <v>45127</v>
      </c>
      <c r="K654" s="1" t="s">
        <v>26</v>
      </c>
      <c r="L654" s="1" t="s">
        <v>38</v>
      </c>
      <c r="M654" s="7" t="s">
        <v>232</v>
      </c>
    </row>
    <row r="655" spans="1:13" x14ac:dyDescent="0.25">
      <c r="A655" s="4">
        <v>7</v>
      </c>
      <c r="B655" s="4">
        <v>2023</v>
      </c>
      <c r="C655" s="4">
        <v>12</v>
      </c>
      <c r="D655" t="s">
        <v>2</v>
      </c>
      <c r="E655">
        <v>15763260</v>
      </c>
      <c r="F655">
        <v>5077667608</v>
      </c>
      <c r="G655" t="s">
        <v>42</v>
      </c>
      <c r="H655">
        <v>400</v>
      </c>
      <c r="I655" s="5">
        <v>45126</v>
      </c>
      <c r="K655" s="1" t="s">
        <v>26</v>
      </c>
      <c r="L655" s="1" t="s">
        <v>38</v>
      </c>
      <c r="M655" s="7" t="s">
        <v>109</v>
      </c>
    </row>
    <row r="656" spans="1:13" x14ac:dyDescent="0.25">
      <c r="A656" s="4">
        <v>7</v>
      </c>
      <c r="B656" s="4">
        <v>2023</v>
      </c>
      <c r="C656" s="4">
        <v>12</v>
      </c>
      <c r="D656" t="s">
        <v>2</v>
      </c>
      <c r="E656">
        <v>16926150</v>
      </c>
      <c r="F656">
        <v>5078281523</v>
      </c>
      <c r="G656" t="s">
        <v>31</v>
      </c>
      <c r="H656">
        <v>400</v>
      </c>
      <c r="I656" s="5">
        <v>45135</v>
      </c>
      <c r="K656" s="1" t="s">
        <v>26</v>
      </c>
      <c r="L656" s="1" t="s">
        <v>38</v>
      </c>
      <c r="M656" s="7" t="s">
        <v>109</v>
      </c>
    </row>
    <row r="657" spans="1:13" x14ac:dyDescent="0.25">
      <c r="A657" s="4">
        <v>7</v>
      </c>
      <c r="B657" s="4">
        <v>2023</v>
      </c>
      <c r="C657" s="4">
        <v>12</v>
      </c>
      <c r="D657" t="s">
        <v>2</v>
      </c>
      <c r="E657">
        <v>16915935</v>
      </c>
      <c r="F657">
        <v>5078870034</v>
      </c>
      <c r="G657" t="s">
        <v>31</v>
      </c>
      <c r="H657">
        <v>400</v>
      </c>
      <c r="I657" s="5">
        <v>45128</v>
      </c>
      <c r="K657" s="1" t="s">
        <v>26</v>
      </c>
      <c r="L657" s="1" t="s">
        <v>38</v>
      </c>
      <c r="M657" s="7" t="s">
        <v>109</v>
      </c>
    </row>
    <row r="658" spans="1:13" x14ac:dyDescent="0.25">
      <c r="A658" s="4">
        <v>7</v>
      </c>
      <c r="B658" s="4">
        <v>2023</v>
      </c>
      <c r="C658" s="4">
        <v>12</v>
      </c>
      <c r="D658" t="s">
        <v>6</v>
      </c>
      <c r="E658">
        <v>15435762</v>
      </c>
      <c r="F658">
        <v>8439093436</v>
      </c>
      <c r="G658" t="s">
        <v>42</v>
      </c>
      <c r="H658">
        <v>262</v>
      </c>
      <c r="I658" s="5">
        <v>45133</v>
      </c>
      <c r="K658" s="1" t="s">
        <v>26</v>
      </c>
      <c r="L658" s="1" t="s">
        <v>38</v>
      </c>
      <c r="M658" s="7" t="s">
        <v>109</v>
      </c>
    </row>
    <row r="659" spans="1:13" x14ac:dyDescent="0.25">
      <c r="A659" s="4">
        <v>7</v>
      </c>
      <c r="B659" s="4">
        <v>2023</v>
      </c>
      <c r="C659" s="4">
        <v>12</v>
      </c>
      <c r="D659" t="s">
        <v>6</v>
      </c>
      <c r="E659">
        <v>16912769</v>
      </c>
      <c r="F659">
        <v>8033834119</v>
      </c>
      <c r="G659" t="s">
        <v>42</v>
      </c>
      <c r="H659">
        <v>400</v>
      </c>
      <c r="I659" s="5">
        <v>45124</v>
      </c>
      <c r="K659" s="1" t="s">
        <v>26</v>
      </c>
      <c r="L659" s="1" t="s">
        <v>38</v>
      </c>
      <c r="M659" s="7" t="s">
        <v>109</v>
      </c>
    </row>
    <row r="660" spans="1:13" x14ac:dyDescent="0.25">
      <c r="A660" s="4">
        <v>7</v>
      </c>
      <c r="B660" s="4">
        <v>2023</v>
      </c>
      <c r="C660" s="4">
        <v>12</v>
      </c>
      <c r="D660" t="s">
        <v>8</v>
      </c>
      <c r="E660">
        <v>16077099</v>
      </c>
      <c r="F660">
        <v>9124291427</v>
      </c>
      <c r="G660" t="s">
        <v>42</v>
      </c>
      <c r="H660">
        <v>89</v>
      </c>
      <c r="I660" s="5">
        <v>45138</v>
      </c>
      <c r="K660" s="1" t="s">
        <v>26</v>
      </c>
      <c r="L660" s="1" t="s">
        <v>38</v>
      </c>
      <c r="M660" s="7" t="s">
        <v>109</v>
      </c>
    </row>
    <row r="661" spans="1:13" x14ac:dyDescent="0.25">
      <c r="A661" s="4">
        <v>7</v>
      </c>
      <c r="B661" s="4">
        <v>2023</v>
      </c>
      <c r="C661" s="4">
        <v>12</v>
      </c>
      <c r="D661" t="s">
        <v>8</v>
      </c>
      <c r="E661">
        <v>13460682</v>
      </c>
      <c r="F661">
        <v>9126593084</v>
      </c>
      <c r="G661" t="s">
        <v>42</v>
      </c>
      <c r="H661">
        <v>89</v>
      </c>
      <c r="I661" s="5">
        <v>45110</v>
      </c>
      <c r="K661" s="1" t="s">
        <v>26</v>
      </c>
      <c r="L661" s="1" t="s">
        <v>38</v>
      </c>
      <c r="M661" s="7" t="s">
        <v>109</v>
      </c>
    </row>
    <row r="662" spans="1:13" x14ac:dyDescent="0.25">
      <c r="A662" s="4">
        <v>7</v>
      </c>
      <c r="B662" s="4">
        <v>2023</v>
      </c>
      <c r="C662" s="4">
        <v>12</v>
      </c>
      <c r="D662" t="s">
        <v>8</v>
      </c>
      <c r="E662">
        <v>16917602</v>
      </c>
      <c r="F662">
        <v>9124650918</v>
      </c>
      <c r="G662" t="s">
        <v>31</v>
      </c>
      <c r="H662">
        <v>400</v>
      </c>
      <c r="I662" s="5">
        <v>45131</v>
      </c>
      <c r="K662" s="1" t="s">
        <v>26</v>
      </c>
      <c r="L662" s="1" t="s">
        <v>38</v>
      </c>
      <c r="M662" s="7" t="s">
        <v>109</v>
      </c>
    </row>
    <row r="663" spans="1:13" x14ac:dyDescent="0.25">
      <c r="A663" s="4">
        <v>7</v>
      </c>
      <c r="B663" s="4">
        <v>2023</v>
      </c>
      <c r="C663" s="4">
        <v>12</v>
      </c>
      <c r="D663" t="s">
        <v>8</v>
      </c>
      <c r="E663">
        <v>16586225</v>
      </c>
      <c r="F663">
        <v>9123125001</v>
      </c>
      <c r="G663" t="s">
        <v>47</v>
      </c>
      <c r="H663">
        <v>400</v>
      </c>
      <c r="I663" s="5">
        <v>45110</v>
      </c>
      <c r="K663" s="1" t="s">
        <v>26</v>
      </c>
      <c r="L663" s="1" t="s">
        <v>38</v>
      </c>
      <c r="M663" s="7" t="s">
        <v>109</v>
      </c>
    </row>
    <row r="664" spans="1:13" x14ac:dyDescent="0.25">
      <c r="A664" s="4">
        <v>7</v>
      </c>
      <c r="B664" s="4">
        <v>2023</v>
      </c>
      <c r="C664" s="4">
        <v>12</v>
      </c>
      <c r="D664" t="s">
        <v>8</v>
      </c>
      <c r="E664">
        <v>15734121</v>
      </c>
      <c r="F664">
        <v>9126636252</v>
      </c>
      <c r="G664" t="s">
        <v>31</v>
      </c>
      <c r="H664">
        <v>165</v>
      </c>
      <c r="I664" s="5">
        <v>45126</v>
      </c>
      <c r="K664" s="1" t="s">
        <v>26</v>
      </c>
      <c r="L664" s="1" t="s">
        <v>38</v>
      </c>
      <c r="M664" s="7" t="s">
        <v>109</v>
      </c>
    </row>
    <row r="665" spans="1:13" x14ac:dyDescent="0.25">
      <c r="A665" s="4">
        <v>7</v>
      </c>
      <c r="B665" s="4">
        <v>2023</v>
      </c>
      <c r="C665" s="4">
        <v>12</v>
      </c>
      <c r="D665" t="s">
        <v>8</v>
      </c>
      <c r="E665">
        <v>16917505</v>
      </c>
      <c r="F665">
        <v>9126639388</v>
      </c>
      <c r="G665" t="s">
        <v>31</v>
      </c>
      <c r="H665">
        <v>165</v>
      </c>
      <c r="I665" s="5">
        <v>45131</v>
      </c>
      <c r="K665" s="1" t="s">
        <v>26</v>
      </c>
      <c r="L665" s="1" t="s">
        <v>38</v>
      </c>
      <c r="M665" s="7" t="s">
        <v>109</v>
      </c>
    </row>
    <row r="666" spans="1:13" x14ac:dyDescent="0.25">
      <c r="A666" s="4">
        <v>7</v>
      </c>
      <c r="B666" s="4">
        <v>2023</v>
      </c>
      <c r="C666" s="4">
        <v>12</v>
      </c>
      <c r="D666" t="s">
        <v>9</v>
      </c>
      <c r="E666">
        <v>16925877</v>
      </c>
      <c r="F666">
        <v>4023600763</v>
      </c>
      <c r="G666" t="s">
        <v>31</v>
      </c>
      <c r="H666">
        <v>400</v>
      </c>
      <c r="I666" s="5">
        <v>45136</v>
      </c>
      <c r="K666" s="1" t="s">
        <v>26</v>
      </c>
      <c r="L666" s="1" t="s">
        <v>38</v>
      </c>
      <c r="M666" s="7" t="s">
        <v>109</v>
      </c>
    </row>
    <row r="667" spans="1:13" x14ac:dyDescent="0.25">
      <c r="A667" s="4">
        <v>7</v>
      </c>
      <c r="B667" s="4">
        <v>2023</v>
      </c>
      <c r="C667" s="4">
        <v>12</v>
      </c>
      <c r="D667" t="s">
        <v>4</v>
      </c>
      <c r="E667">
        <v>15738524</v>
      </c>
      <c r="F667">
        <v>3369532435</v>
      </c>
      <c r="G667" t="s">
        <v>42</v>
      </c>
      <c r="H667">
        <v>262</v>
      </c>
      <c r="I667" s="5">
        <v>45117</v>
      </c>
      <c r="K667" s="1" t="s">
        <v>26</v>
      </c>
      <c r="L667" s="1" t="s">
        <v>38</v>
      </c>
      <c r="M667" s="7" t="s">
        <v>109</v>
      </c>
    </row>
    <row r="668" spans="1:13" x14ac:dyDescent="0.25">
      <c r="A668" s="4">
        <v>7</v>
      </c>
      <c r="B668" s="4">
        <v>2023</v>
      </c>
      <c r="C668" s="4">
        <v>12</v>
      </c>
      <c r="D668" t="s">
        <v>4</v>
      </c>
      <c r="E668">
        <v>16914997</v>
      </c>
      <c r="F668">
        <v>9493022175</v>
      </c>
      <c r="G668" t="s">
        <v>42</v>
      </c>
      <c r="H668">
        <v>262</v>
      </c>
      <c r="I668" s="5">
        <v>45127</v>
      </c>
      <c r="K668" s="1" t="s">
        <v>26</v>
      </c>
      <c r="L668" s="1" t="s">
        <v>38</v>
      </c>
      <c r="M668" s="7" t="s">
        <v>109</v>
      </c>
    </row>
    <row r="669" spans="1:13" x14ac:dyDescent="0.25">
      <c r="A669" s="4">
        <v>7</v>
      </c>
      <c r="B669" s="4">
        <v>2023</v>
      </c>
      <c r="C669" s="4">
        <v>12</v>
      </c>
      <c r="D669" t="s">
        <v>4</v>
      </c>
      <c r="E669">
        <v>16908491</v>
      </c>
      <c r="F669">
        <v>3364309405</v>
      </c>
      <c r="G669" t="s">
        <v>31</v>
      </c>
      <c r="H669">
        <v>400</v>
      </c>
      <c r="I669" s="5">
        <v>45118</v>
      </c>
      <c r="K669" s="1" t="s">
        <v>26</v>
      </c>
      <c r="L669" s="1" t="s">
        <v>38</v>
      </c>
      <c r="M669" s="7" t="s">
        <v>109</v>
      </c>
    </row>
    <row r="670" spans="1:13" x14ac:dyDescent="0.25">
      <c r="A670" s="4">
        <v>7</v>
      </c>
      <c r="B670" s="4">
        <v>2023</v>
      </c>
      <c r="C670" s="4">
        <v>12</v>
      </c>
      <c r="D670" t="s">
        <v>4</v>
      </c>
      <c r="E670">
        <v>12423140</v>
      </c>
      <c r="F670">
        <v>9109868062</v>
      </c>
      <c r="G670" t="s">
        <v>42</v>
      </c>
      <c r="H670">
        <v>400</v>
      </c>
      <c r="I670" s="5">
        <v>45126</v>
      </c>
      <c r="K670" s="1" t="s">
        <v>26</v>
      </c>
      <c r="L670" s="1" t="s">
        <v>38</v>
      </c>
      <c r="M670" s="7" t="s">
        <v>109</v>
      </c>
    </row>
    <row r="671" spans="1:13" x14ac:dyDescent="0.25">
      <c r="A671" s="4">
        <v>7</v>
      </c>
      <c r="B671" s="4">
        <v>2023</v>
      </c>
      <c r="C671" s="4">
        <v>12</v>
      </c>
      <c r="D671" t="s">
        <v>4</v>
      </c>
      <c r="E671">
        <v>16908491</v>
      </c>
      <c r="F671">
        <v>3369636663</v>
      </c>
      <c r="G671" t="s">
        <v>42</v>
      </c>
      <c r="H671">
        <v>400</v>
      </c>
      <c r="I671" s="5">
        <v>45117</v>
      </c>
      <c r="K671" s="1" t="s">
        <v>26</v>
      </c>
      <c r="L671" s="1" t="s">
        <v>38</v>
      </c>
      <c r="M671" s="7" t="s">
        <v>109</v>
      </c>
    </row>
    <row r="672" spans="1:13" x14ac:dyDescent="0.25">
      <c r="A672" s="4">
        <v>7</v>
      </c>
      <c r="B672" s="4">
        <v>2023</v>
      </c>
      <c r="C672" s="4">
        <v>12</v>
      </c>
      <c r="D672" t="s">
        <v>4</v>
      </c>
      <c r="E672">
        <v>16905666</v>
      </c>
      <c r="F672">
        <v>3364304161</v>
      </c>
      <c r="G672" t="s">
        <v>47</v>
      </c>
      <c r="H672">
        <v>439</v>
      </c>
      <c r="I672" s="5">
        <v>45112</v>
      </c>
      <c r="K672" s="1" t="s">
        <v>26</v>
      </c>
      <c r="L672" s="1" t="s">
        <v>38</v>
      </c>
      <c r="M672" s="7" t="s">
        <v>109</v>
      </c>
    </row>
    <row r="673" spans="1:13" x14ac:dyDescent="0.25">
      <c r="A673" s="4">
        <v>7</v>
      </c>
      <c r="B673" s="4">
        <v>2023</v>
      </c>
      <c r="C673" s="4">
        <v>12</v>
      </c>
      <c r="D673" t="s">
        <v>4</v>
      </c>
      <c r="E673">
        <v>12033471</v>
      </c>
      <c r="F673">
        <v>3369534313</v>
      </c>
      <c r="G673" t="s">
        <v>47</v>
      </c>
      <c r="H673">
        <v>439</v>
      </c>
      <c r="I673" s="5">
        <v>45114</v>
      </c>
      <c r="K673" s="1" t="s">
        <v>26</v>
      </c>
      <c r="L673" s="1" t="s">
        <v>38</v>
      </c>
      <c r="M673" s="7" t="s">
        <v>109</v>
      </c>
    </row>
    <row r="674" spans="1:13" x14ac:dyDescent="0.25">
      <c r="A674" s="4">
        <v>7</v>
      </c>
      <c r="B674" s="4">
        <v>2023</v>
      </c>
      <c r="C674" s="4">
        <v>12</v>
      </c>
      <c r="D674" t="s">
        <v>4</v>
      </c>
      <c r="E674">
        <v>12408964</v>
      </c>
      <c r="F674">
        <v>3369537825</v>
      </c>
      <c r="G674" t="s">
        <v>47</v>
      </c>
      <c r="H674">
        <v>550</v>
      </c>
      <c r="I674" s="5">
        <v>45117</v>
      </c>
      <c r="K674" s="1" t="s">
        <v>26</v>
      </c>
      <c r="L674" s="1" t="s">
        <v>38</v>
      </c>
      <c r="M674" s="7" t="s">
        <v>109</v>
      </c>
    </row>
    <row r="675" spans="1:13" x14ac:dyDescent="0.25">
      <c r="A675" s="4">
        <v>7</v>
      </c>
      <c r="B675" s="4">
        <v>2023</v>
      </c>
      <c r="C675" s="4">
        <v>12</v>
      </c>
      <c r="D675" t="s">
        <v>4</v>
      </c>
      <c r="E675">
        <v>14053459</v>
      </c>
      <c r="F675">
        <v>3369632235</v>
      </c>
      <c r="G675" t="s">
        <v>47</v>
      </c>
      <c r="H675">
        <v>550</v>
      </c>
      <c r="I675" s="5">
        <v>45113</v>
      </c>
      <c r="K675" s="1" t="s">
        <v>26</v>
      </c>
      <c r="L675" s="1" t="s">
        <v>38</v>
      </c>
      <c r="M675" s="7" t="s">
        <v>109</v>
      </c>
    </row>
    <row r="676" spans="1:13" x14ac:dyDescent="0.25">
      <c r="A676" s="4">
        <v>7</v>
      </c>
      <c r="B676" s="4">
        <v>2023</v>
      </c>
      <c r="C676" s="4">
        <v>12</v>
      </c>
      <c r="D676" t="s">
        <v>5</v>
      </c>
      <c r="E676">
        <v>16914242</v>
      </c>
      <c r="F676">
        <v>7014033120</v>
      </c>
      <c r="G676" t="s">
        <v>41</v>
      </c>
      <c r="H676">
        <v>250</v>
      </c>
      <c r="I676" s="5">
        <v>45126</v>
      </c>
      <c r="K676" s="1" t="s">
        <v>26</v>
      </c>
      <c r="L676" s="1" t="s">
        <v>38</v>
      </c>
      <c r="M676" s="7" t="s">
        <v>109</v>
      </c>
    </row>
    <row r="677" spans="1:13" x14ac:dyDescent="0.25">
      <c r="A677" s="4">
        <v>7</v>
      </c>
      <c r="B677" s="4">
        <v>2023</v>
      </c>
      <c r="C677" s="4">
        <v>12</v>
      </c>
      <c r="D677" t="s">
        <v>5</v>
      </c>
      <c r="E677">
        <v>16533006</v>
      </c>
      <c r="F677">
        <v>6052371266</v>
      </c>
      <c r="G677" t="s">
        <v>47</v>
      </c>
      <c r="H677">
        <v>262</v>
      </c>
      <c r="I677" s="5">
        <v>45112</v>
      </c>
      <c r="K677" s="1" t="s">
        <v>26</v>
      </c>
      <c r="L677" s="1" t="s">
        <v>38</v>
      </c>
      <c r="M677" s="7" t="s">
        <v>109</v>
      </c>
    </row>
    <row r="678" spans="1:13" x14ac:dyDescent="0.25">
      <c r="A678" s="4">
        <v>7</v>
      </c>
      <c r="B678" s="4">
        <v>2023</v>
      </c>
      <c r="C678" s="4">
        <v>12</v>
      </c>
      <c r="D678" t="s">
        <v>5</v>
      </c>
      <c r="E678">
        <v>15206667</v>
      </c>
      <c r="F678">
        <v>7016409596</v>
      </c>
      <c r="G678" t="s">
        <v>42</v>
      </c>
      <c r="H678">
        <v>400</v>
      </c>
      <c r="I678" s="5">
        <v>45127</v>
      </c>
      <c r="K678" s="1" t="s">
        <v>26</v>
      </c>
      <c r="L678" s="1" t="s">
        <v>38</v>
      </c>
      <c r="M678" s="7" t="s">
        <v>109</v>
      </c>
    </row>
    <row r="679" spans="1:13" x14ac:dyDescent="0.25">
      <c r="A679" s="4">
        <v>7</v>
      </c>
      <c r="B679" s="4">
        <v>2023</v>
      </c>
      <c r="C679" s="4">
        <v>12</v>
      </c>
      <c r="D679" t="s">
        <v>5</v>
      </c>
      <c r="E679">
        <v>15994936</v>
      </c>
      <c r="F679">
        <v>7016408501</v>
      </c>
      <c r="G679" t="s">
        <v>42</v>
      </c>
      <c r="H679">
        <v>400</v>
      </c>
      <c r="I679" s="5">
        <v>45119</v>
      </c>
      <c r="K679" s="1" t="s">
        <v>26</v>
      </c>
      <c r="L679" s="1" t="s">
        <v>38</v>
      </c>
      <c r="M679" s="7" t="s">
        <v>109</v>
      </c>
    </row>
    <row r="680" spans="1:13" x14ac:dyDescent="0.25">
      <c r="A680" s="4">
        <v>7</v>
      </c>
      <c r="B680" s="4">
        <v>2023</v>
      </c>
      <c r="C680" s="4">
        <v>12</v>
      </c>
      <c r="D680" t="s">
        <v>5</v>
      </c>
      <c r="E680">
        <v>15206667</v>
      </c>
      <c r="F680">
        <v>7014030107</v>
      </c>
      <c r="G680" t="s">
        <v>42</v>
      </c>
      <c r="H680">
        <v>400</v>
      </c>
      <c r="I680" s="5">
        <v>45120</v>
      </c>
      <c r="K680" s="1" t="s">
        <v>26</v>
      </c>
      <c r="L680" s="1" t="s">
        <v>38</v>
      </c>
      <c r="M680" s="7" t="s">
        <v>109</v>
      </c>
    </row>
    <row r="681" spans="1:13" x14ac:dyDescent="0.25">
      <c r="A681" s="4">
        <v>7</v>
      </c>
      <c r="B681" s="4">
        <v>2023</v>
      </c>
      <c r="C681" s="4">
        <v>12</v>
      </c>
      <c r="D681" t="s">
        <v>5</v>
      </c>
      <c r="E681">
        <v>12066948</v>
      </c>
      <c r="F681">
        <v>7012616662</v>
      </c>
      <c r="G681" t="s">
        <v>47</v>
      </c>
      <c r="H681">
        <v>442</v>
      </c>
      <c r="I681" s="5">
        <v>45114</v>
      </c>
      <c r="K681" s="1" t="s">
        <v>26</v>
      </c>
      <c r="L681" s="1" t="s">
        <v>38</v>
      </c>
      <c r="M681" s="7" t="s">
        <v>109</v>
      </c>
    </row>
    <row r="682" spans="1:13" x14ac:dyDescent="0.25">
      <c r="A682" s="4">
        <v>7</v>
      </c>
      <c r="B682" s="4">
        <v>2023</v>
      </c>
      <c r="C682" s="4">
        <v>12</v>
      </c>
      <c r="D682" t="s">
        <v>5</v>
      </c>
      <c r="E682">
        <v>16016080</v>
      </c>
      <c r="F682">
        <v>7018990309</v>
      </c>
      <c r="G682" t="s">
        <v>47</v>
      </c>
      <c r="H682">
        <v>550</v>
      </c>
      <c r="I682" s="5">
        <v>45120</v>
      </c>
      <c r="K682" s="1" t="s">
        <v>26</v>
      </c>
      <c r="L682" s="1" t="s">
        <v>38</v>
      </c>
      <c r="M682" s="7" t="s">
        <v>109</v>
      </c>
    </row>
    <row r="683" spans="1:13" x14ac:dyDescent="0.25">
      <c r="A683" s="4">
        <v>7</v>
      </c>
      <c r="B683" s="4">
        <v>2023</v>
      </c>
      <c r="C683" s="4">
        <v>12</v>
      </c>
      <c r="D683" t="s">
        <v>5</v>
      </c>
      <c r="E683">
        <v>16016080</v>
      </c>
      <c r="F683">
        <v>7016404113</v>
      </c>
      <c r="G683" t="s">
        <v>47</v>
      </c>
      <c r="H683">
        <v>550</v>
      </c>
      <c r="I683" s="5">
        <v>45120</v>
      </c>
      <c r="K683" s="1" t="s">
        <v>26</v>
      </c>
      <c r="L683" s="1" t="s">
        <v>38</v>
      </c>
      <c r="M683" s="7" t="s">
        <v>109</v>
      </c>
    </row>
    <row r="684" spans="1:13" x14ac:dyDescent="0.25">
      <c r="A684" s="4">
        <v>7</v>
      </c>
      <c r="B684" s="4">
        <v>2023</v>
      </c>
      <c r="C684" s="4">
        <v>12</v>
      </c>
      <c r="D684" t="s">
        <v>5</v>
      </c>
      <c r="E684">
        <v>16016080</v>
      </c>
      <c r="F684">
        <v>7018990310</v>
      </c>
      <c r="G684" t="s">
        <v>47</v>
      </c>
      <c r="H684">
        <v>550</v>
      </c>
      <c r="I684" s="5">
        <v>45119</v>
      </c>
      <c r="K684" s="1" t="s">
        <v>26</v>
      </c>
      <c r="L684" s="1" t="s">
        <v>38</v>
      </c>
      <c r="M684" s="7" t="s">
        <v>109</v>
      </c>
    </row>
    <row r="685" spans="1:13" x14ac:dyDescent="0.25">
      <c r="A685" s="4">
        <v>7</v>
      </c>
      <c r="B685" s="4">
        <v>2023</v>
      </c>
      <c r="C685" s="4">
        <v>12</v>
      </c>
      <c r="D685" t="s">
        <v>20</v>
      </c>
      <c r="E685">
        <v>12416480</v>
      </c>
      <c r="F685">
        <v>8129070837</v>
      </c>
      <c r="G685" t="s">
        <v>30</v>
      </c>
      <c r="H685">
        <v>262</v>
      </c>
      <c r="I685" s="5">
        <v>45134</v>
      </c>
      <c r="K685" s="1" t="s">
        <v>26</v>
      </c>
      <c r="L685" s="1" t="s">
        <v>38</v>
      </c>
      <c r="M685" s="7" t="s">
        <v>109</v>
      </c>
    </row>
    <row r="686" spans="1:13" x14ac:dyDescent="0.25">
      <c r="A686" s="4">
        <v>7</v>
      </c>
      <c r="B686" s="4">
        <v>2023</v>
      </c>
      <c r="C686" s="4">
        <v>12</v>
      </c>
      <c r="D686" t="s">
        <v>20</v>
      </c>
      <c r="E686">
        <v>12368437</v>
      </c>
      <c r="F686">
        <v>8125710884</v>
      </c>
      <c r="G686" t="s">
        <v>29</v>
      </c>
      <c r="H686">
        <v>399</v>
      </c>
      <c r="I686" s="5">
        <v>45119</v>
      </c>
      <c r="K686" s="1" t="s">
        <v>26</v>
      </c>
      <c r="L686" s="1" t="s">
        <v>38</v>
      </c>
      <c r="M686" s="7" t="s">
        <v>109</v>
      </c>
    </row>
    <row r="687" spans="1:13" x14ac:dyDescent="0.25">
      <c r="A687" s="4">
        <v>7</v>
      </c>
      <c r="B687" s="4">
        <v>2023</v>
      </c>
      <c r="C687" s="4">
        <v>12</v>
      </c>
      <c r="D687" t="s">
        <v>20</v>
      </c>
      <c r="E687">
        <v>15491459</v>
      </c>
      <c r="F687">
        <v>8125840590</v>
      </c>
      <c r="G687" t="s">
        <v>47</v>
      </c>
      <c r="H687">
        <v>550</v>
      </c>
      <c r="I687" s="5">
        <v>45112</v>
      </c>
      <c r="K687" s="1" t="s">
        <v>26</v>
      </c>
      <c r="L687" s="1" t="s">
        <v>38</v>
      </c>
      <c r="M687" s="7" t="s">
        <v>109</v>
      </c>
    </row>
    <row r="688" spans="1:13" x14ac:dyDescent="0.25">
      <c r="A688" s="4">
        <v>7</v>
      </c>
      <c r="B688" s="4">
        <v>2023</v>
      </c>
      <c r="C688" s="4">
        <v>12</v>
      </c>
      <c r="D688" t="s">
        <v>20</v>
      </c>
      <c r="E688">
        <v>16905876</v>
      </c>
      <c r="F688">
        <v>8125711685</v>
      </c>
      <c r="G688" t="s">
        <v>47</v>
      </c>
      <c r="H688">
        <v>550</v>
      </c>
      <c r="I688" s="5">
        <v>45113</v>
      </c>
      <c r="K688" s="1" t="s">
        <v>26</v>
      </c>
      <c r="L688" s="1" t="s">
        <v>38</v>
      </c>
      <c r="M688" s="7" t="s">
        <v>109</v>
      </c>
    </row>
    <row r="689" spans="1:13" x14ac:dyDescent="0.25">
      <c r="A689" s="4">
        <v>7</v>
      </c>
      <c r="B689" s="4">
        <v>2023</v>
      </c>
      <c r="C689" s="4">
        <v>12</v>
      </c>
      <c r="D689" t="s">
        <v>20</v>
      </c>
      <c r="E689">
        <v>16905876</v>
      </c>
      <c r="F689">
        <v>8125717152</v>
      </c>
      <c r="G689" t="s">
        <v>47</v>
      </c>
      <c r="H689">
        <v>550</v>
      </c>
      <c r="I689" s="5">
        <v>45113</v>
      </c>
      <c r="K689" s="1" t="s">
        <v>26</v>
      </c>
      <c r="L689" s="1" t="s">
        <v>38</v>
      </c>
      <c r="M689" s="7" t="s">
        <v>109</v>
      </c>
    </row>
    <row r="690" spans="1:13" x14ac:dyDescent="0.25">
      <c r="A690" s="4">
        <v>7</v>
      </c>
      <c r="B690" s="4">
        <v>2023</v>
      </c>
      <c r="C690" s="4">
        <v>12</v>
      </c>
      <c r="D690" t="s">
        <v>20</v>
      </c>
      <c r="E690">
        <v>16905876</v>
      </c>
      <c r="F690">
        <v>8125717168</v>
      </c>
      <c r="G690" t="s">
        <v>47</v>
      </c>
      <c r="H690">
        <v>550</v>
      </c>
      <c r="I690" s="5">
        <v>45113</v>
      </c>
      <c r="K690" s="1" t="s">
        <v>26</v>
      </c>
      <c r="L690" s="1" t="s">
        <v>38</v>
      </c>
      <c r="M690" s="7" t="s">
        <v>109</v>
      </c>
    </row>
    <row r="691" spans="1:13" x14ac:dyDescent="0.25">
      <c r="A691" s="4">
        <v>7</v>
      </c>
      <c r="B691" s="4">
        <v>2023</v>
      </c>
      <c r="C691" s="4">
        <v>12</v>
      </c>
      <c r="D691" t="s">
        <v>20</v>
      </c>
      <c r="E691">
        <v>16905876</v>
      </c>
      <c r="F691">
        <v>8125717452</v>
      </c>
      <c r="G691" t="s">
        <v>47</v>
      </c>
      <c r="H691">
        <v>550</v>
      </c>
      <c r="I691" s="5">
        <v>45113</v>
      </c>
      <c r="K691" s="1" t="s">
        <v>26</v>
      </c>
      <c r="L691" s="1" t="s">
        <v>38</v>
      </c>
      <c r="M691" s="7" t="s">
        <v>109</v>
      </c>
    </row>
    <row r="692" spans="1:13" x14ac:dyDescent="0.25">
      <c r="A692" s="4">
        <v>7</v>
      </c>
      <c r="B692" s="4">
        <v>2023</v>
      </c>
      <c r="C692" s="4">
        <v>12</v>
      </c>
      <c r="D692" t="s">
        <v>17</v>
      </c>
      <c r="E692">
        <v>15885431</v>
      </c>
      <c r="F692">
        <v>6058700201</v>
      </c>
      <c r="G692" t="s">
        <v>47</v>
      </c>
      <c r="H692">
        <v>550</v>
      </c>
      <c r="I692" s="5">
        <v>45114</v>
      </c>
      <c r="K692" s="1" t="s">
        <v>26</v>
      </c>
      <c r="L692" s="1" t="s">
        <v>38</v>
      </c>
      <c r="M692" s="7" t="s">
        <v>233</v>
      </c>
    </row>
    <row r="693" spans="1:13" x14ac:dyDescent="0.25">
      <c r="A693" s="4">
        <v>7</v>
      </c>
      <c r="B693" s="4">
        <v>2023</v>
      </c>
      <c r="C693" s="4">
        <v>12</v>
      </c>
      <c r="D693" t="s">
        <v>17</v>
      </c>
      <c r="E693">
        <v>16019766</v>
      </c>
      <c r="F693">
        <v>6054780109</v>
      </c>
      <c r="G693" t="s">
        <v>47</v>
      </c>
      <c r="H693">
        <v>550</v>
      </c>
      <c r="I693" s="5">
        <v>45113</v>
      </c>
      <c r="K693" s="1" t="s">
        <v>26</v>
      </c>
      <c r="L693" s="1" t="s">
        <v>38</v>
      </c>
      <c r="M693" s="7" t="s">
        <v>109</v>
      </c>
    </row>
    <row r="694" spans="1:13" x14ac:dyDescent="0.25">
      <c r="A694" s="4">
        <v>7</v>
      </c>
      <c r="B694" s="4">
        <v>2023</v>
      </c>
      <c r="C694" s="4">
        <v>12</v>
      </c>
      <c r="D694" t="s">
        <v>17</v>
      </c>
      <c r="E694">
        <v>16019766</v>
      </c>
      <c r="F694">
        <v>6058701565</v>
      </c>
      <c r="G694" t="s">
        <v>47</v>
      </c>
      <c r="H694">
        <v>550</v>
      </c>
      <c r="I694" s="5">
        <v>45113</v>
      </c>
      <c r="K694" s="1" t="s">
        <v>26</v>
      </c>
      <c r="L694" s="1" t="s">
        <v>38</v>
      </c>
      <c r="M694" s="7" t="s">
        <v>109</v>
      </c>
    </row>
    <row r="695" spans="1:13" x14ac:dyDescent="0.25">
      <c r="A695" s="4">
        <v>7</v>
      </c>
      <c r="B695" s="4">
        <v>2023</v>
      </c>
      <c r="C695" s="4">
        <v>12</v>
      </c>
      <c r="D695" t="s">
        <v>17</v>
      </c>
      <c r="E695">
        <v>15302246</v>
      </c>
      <c r="F695">
        <v>6052165861</v>
      </c>
      <c r="G695" t="s">
        <v>47</v>
      </c>
      <c r="H695">
        <v>550</v>
      </c>
      <c r="I695" s="5">
        <v>45112</v>
      </c>
      <c r="K695" s="1" t="s">
        <v>26</v>
      </c>
      <c r="L695" s="1" t="s">
        <v>38</v>
      </c>
      <c r="M695" s="7" t="s">
        <v>109</v>
      </c>
    </row>
    <row r="696" spans="1:13" x14ac:dyDescent="0.25">
      <c r="A696" s="4">
        <v>7</v>
      </c>
      <c r="B696" s="4">
        <v>2023</v>
      </c>
      <c r="C696" s="4">
        <v>12</v>
      </c>
      <c r="D696" t="s">
        <v>17</v>
      </c>
      <c r="E696">
        <v>15489934</v>
      </c>
      <c r="F696">
        <v>6058701332</v>
      </c>
      <c r="G696" t="s">
        <v>47</v>
      </c>
      <c r="H696">
        <v>550</v>
      </c>
      <c r="I696" s="5">
        <v>45114</v>
      </c>
      <c r="K696" s="1" t="s">
        <v>26</v>
      </c>
      <c r="L696" s="1" t="s">
        <v>38</v>
      </c>
      <c r="M696" s="7" t="s">
        <v>109</v>
      </c>
    </row>
    <row r="697" spans="1:13" x14ac:dyDescent="0.25">
      <c r="A697" s="4">
        <v>8</v>
      </c>
      <c r="B697" s="4">
        <v>2023</v>
      </c>
      <c r="C697" s="4">
        <v>12</v>
      </c>
      <c r="D697" t="s">
        <v>3</v>
      </c>
      <c r="E697">
        <v>14090109</v>
      </c>
      <c r="F697">
        <v>5634193361</v>
      </c>
      <c r="G697" t="s">
        <v>42</v>
      </c>
      <c r="H697">
        <v>400</v>
      </c>
      <c r="I697" s="5">
        <v>45147</v>
      </c>
      <c r="K697" s="1" t="s">
        <v>37</v>
      </c>
      <c r="L697" s="1" t="s">
        <v>38</v>
      </c>
      <c r="M697" s="7" t="s">
        <v>234</v>
      </c>
    </row>
    <row r="698" spans="1:13" x14ac:dyDescent="0.25">
      <c r="A698" s="4">
        <v>8</v>
      </c>
      <c r="B698" s="4">
        <v>2023</v>
      </c>
      <c r="C698" s="4">
        <v>12</v>
      </c>
      <c r="D698" t="s">
        <v>21</v>
      </c>
      <c r="E698">
        <v>16211377</v>
      </c>
      <c r="F698">
        <v>4137170816</v>
      </c>
      <c r="G698" t="s">
        <v>45</v>
      </c>
      <c r="H698">
        <v>400</v>
      </c>
      <c r="I698" s="5">
        <v>45148</v>
      </c>
      <c r="K698" s="1" t="s">
        <v>26</v>
      </c>
      <c r="L698" s="1" t="s">
        <v>38</v>
      </c>
      <c r="M698" s="7" t="s">
        <v>109</v>
      </c>
    </row>
    <row r="699" spans="1:13" x14ac:dyDescent="0.25">
      <c r="A699" s="4">
        <v>8</v>
      </c>
      <c r="B699" s="4">
        <v>2023</v>
      </c>
      <c r="C699" s="4">
        <v>12</v>
      </c>
      <c r="D699" t="s">
        <v>21</v>
      </c>
      <c r="E699">
        <v>16211377</v>
      </c>
      <c r="F699">
        <v>4138547610</v>
      </c>
      <c r="G699" t="s">
        <v>45</v>
      </c>
      <c r="H699">
        <v>400</v>
      </c>
      <c r="I699" s="5">
        <v>45148</v>
      </c>
      <c r="K699" s="1" t="s">
        <v>26</v>
      </c>
      <c r="L699" s="1" t="s">
        <v>38</v>
      </c>
      <c r="M699" s="7" t="s">
        <v>109</v>
      </c>
    </row>
    <row r="700" spans="1:13" x14ac:dyDescent="0.25">
      <c r="A700" s="4">
        <v>8</v>
      </c>
      <c r="B700" s="4">
        <v>2023</v>
      </c>
      <c r="C700" s="4">
        <v>12</v>
      </c>
      <c r="D700" t="s">
        <v>21</v>
      </c>
      <c r="E700">
        <v>15982699</v>
      </c>
      <c r="F700">
        <v>9102000144</v>
      </c>
      <c r="G700" t="s">
        <v>45</v>
      </c>
      <c r="H700">
        <v>400</v>
      </c>
      <c r="I700" s="5">
        <v>45168</v>
      </c>
      <c r="K700" s="1" t="s">
        <v>26</v>
      </c>
      <c r="L700" s="1" t="s">
        <v>38</v>
      </c>
      <c r="M700" s="7" t="s">
        <v>109</v>
      </c>
    </row>
    <row r="701" spans="1:13" x14ac:dyDescent="0.25">
      <c r="A701" s="4">
        <v>8</v>
      </c>
      <c r="B701" s="4">
        <v>2023</v>
      </c>
      <c r="C701" s="4">
        <v>12</v>
      </c>
      <c r="D701" t="s">
        <v>21</v>
      </c>
      <c r="E701">
        <v>16939039</v>
      </c>
      <c r="F701">
        <v>9102281823</v>
      </c>
      <c r="G701" t="s">
        <v>43</v>
      </c>
      <c r="H701">
        <v>100</v>
      </c>
      <c r="I701" s="5">
        <v>45148</v>
      </c>
      <c r="K701" s="1" t="s">
        <v>26</v>
      </c>
      <c r="L701" s="1" t="s">
        <v>38</v>
      </c>
      <c r="M701" s="7" t="s">
        <v>109</v>
      </c>
    </row>
    <row r="702" spans="1:13" x14ac:dyDescent="0.25">
      <c r="A702" s="4">
        <v>8</v>
      </c>
      <c r="B702" s="4">
        <v>2023</v>
      </c>
      <c r="C702" s="4">
        <v>12</v>
      </c>
      <c r="D702" t="s">
        <v>21</v>
      </c>
      <c r="E702">
        <v>16939039</v>
      </c>
      <c r="F702">
        <v>9102281823</v>
      </c>
      <c r="G702" t="s">
        <v>35</v>
      </c>
      <c r="H702">
        <v>400</v>
      </c>
      <c r="I702" s="5">
        <v>45148</v>
      </c>
      <c r="K702" s="1" t="s">
        <v>26</v>
      </c>
      <c r="L702" s="1" t="s">
        <v>38</v>
      </c>
      <c r="M702" s="7" t="s">
        <v>109</v>
      </c>
    </row>
    <row r="703" spans="1:13" x14ac:dyDescent="0.25">
      <c r="A703" s="4">
        <v>8</v>
      </c>
      <c r="B703" s="4">
        <v>2023</v>
      </c>
      <c r="C703" s="4">
        <v>12</v>
      </c>
      <c r="D703" t="s">
        <v>21</v>
      </c>
      <c r="E703">
        <v>16049571</v>
      </c>
      <c r="F703">
        <v>9102337404</v>
      </c>
      <c r="G703" t="s">
        <v>45</v>
      </c>
      <c r="H703">
        <v>400</v>
      </c>
      <c r="I703" s="5">
        <v>45155</v>
      </c>
      <c r="K703" s="1" t="s">
        <v>26</v>
      </c>
      <c r="L703" s="1" t="s">
        <v>38</v>
      </c>
      <c r="M703" s="7" t="s">
        <v>109</v>
      </c>
    </row>
    <row r="704" spans="1:13" x14ac:dyDescent="0.25">
      <c r="A704" s="4">
        <v>8</v>
      </c>
      <c r="B704" s="4">
        <v>2023</v>
      </c>
      <c r="C704" s="4">
        <v>12</v>
      </c>
      <c r="D704" t="s">
        <v>21</v>
      </c>
      <c r="E704">
        <v>15982699</v>
      </c>
      <c r="F704">
        <v>9102691115</v>
      </c>
      <c r="G704" t="s">
        <v>45</v>
      </c>
      <c r="H704">
        <v>400</v>
      </c>
      <c r="I704" s="5">
        <v>45168</v>
      </c>
      <c r="K704" s="1" t="s">
        <v>26</v>
      </c>
      <c r="L704" s="1" t="s">
        <v>38</v>
      </c>
      <c r="M704" s="7" t="s">
        <v>109</v>
      </c>
    </row>
    <row r="705" spans="1:13" x14ac:dyDescent="0.25">
      <c r="A705" s="4">
        <v>8</v>
      </c>
      <c r="B705" s="4">
        <v>2023</v>
      </c>
      <c r="C705" s="4">
        <v>12</v>
      </c>
      <c r="D705" t="s">
        <v>21</v>
      </c>
      <c r="E705">
        <v>16939131</v>
      </c>
      <c r="F705">
        <v>9103636631</v>
      </c>
      <c r="G705" t="s">
        <v>43</v>
      </c>
      <c r="H705">
        <v>100</v>
      </c>
      <c r="I705" s="5">
        <v>45148</v>
      </c>
      <c r="K705" s="1" t="s">
        <v>26</v>
      </c>
      <c r="L705" s="1" t="s">
        <v>38</v>
      </c>
      <c r="M705" s="7" t="s">
        <v>109</v>
      </c>
    </row>
    <row r="706" spans="1:13" x14ac:dyDescent="0.25">
      <c r="A706" s="4">
        <v>8</v>
      </c>
      <c r="B706" s="4">
        <v>2023</v>
      </c>
      <c r="C706" s="4">
        <v>12</v>
      </c>
      <c r="D706" t="s">
        <v>21</v>
      </c>
      <c r="E706">
        <v>16939131</v>
      </c>
      <c r="F706">
        <v>9103636631</v>
      </c>
      <c r="G706" t="s">
        <v>35</v>
      </c>
      <c r="H706">
        <v>400</v>
      </c>
      <c r="I706" s="5">
        <v>45149</v>
      </c>
      <c r="K706" s="1" t="s">
        <v>26</v>
      </c>
      <c r="L706" s="1" t="s">
        <v>38</v>
      </c>
      <c r="M706" s="7" t="s">
        <v>109</v>
      </c>
    </row>
    <row r="707" spans="1:13" x14ac:dyDescent="0.25">
      <c r="A707" s="4">
        <v>8</v>
      </c>
      <c r="B707" s="4">
        <v>2023</v>
      </c>
      <c r="C707" s="4">
        <v>12</v>
      </c>
      <c r="D707" t="s">
        <v>21</v>
      </c>
      <c r="E707">
        <v>16939131</v>
      </c>
      <c r="F707">
        <v>9103939021</v>
      </c>
      <c r="G707" t="s">
        <v>43</v>
      </c>
      <c r="H707">
        <v>100</v>
      </c>
      <c r="I707" s="5">
        <v>45148</v>
      </c>
      <c r="K707" s="1" t="s">
        <v>26</v>
      </c>
      <c r="L707" s="1" t="s">
        <v>38</v>
      </c>
      <c r="M707" s="7" t="s">
        <v>109</v>
      </c>
    </row>
    <row r="708" spans="1:13" x14ac:dyDescent="0.25">
      <c r="A708" s="4">
        <v>8</v>
      </c>
      <c r="B708" s="4">
        <v>2023</v>
      </c>
      <c r="C708" s="4">
        <v>12</v>
      </c>
      <c r="D708" t="s">
        <v>21</v>
      </c>
      <c r="E708">
        <v>16939131</v>
      </c>
      <c r="F708">
        <v>9103939021</v>
      </c>
      <c r="G708" t="s">
        <v>35</v>
      </c>
      <c r="H708">
        <v>400</v>
      </c>
      <c r="I708" s="5">
        <v>45149</v>
      </c>
      <c r="K708" s="1" t="s">
        <v>26</v>
      </c>
      <c r="L708" s="1" t="s">
        <v>38</v>
      </c>
      <c r="M708" s="7" t="s">
        <v>109</v>
      </c>
    </row>
    <row r="709" spans="1:13" x14ac:dyDescent="0.25">
      <c r="A709" s="4">
        <v>8</v>
      </c>
      <c r="B709" s="4">
        <v>2023</v>
      </c>
      <c r="C709" s="4">
        <v>12</v>
      </c>
      <c r="D709" t="s">
        <v>21</v>
      </c>
      <c r="E709">
        <v>16311635</v>
      </c>
      <c r="F709">
        <v>9104431921</v>
      </c>
      <c r="G709" t="s">
        <v>43</v>
      </c>
      <c r="H709">
        <v>100</v>
      </c>
      <c r="I709" s="5">
        <v>45142</v>
      </c>
      <c r="K709" s="1" t="s">
        <v>26</v>
      </c>
      <c r="L709" s="1" t="s">
        <v>38</v>
      </c>
      <c r="M709" s="7" t="s">
        <v>109</v>
      </c>
    </row>
    <row r="710" spans="1:13" x14ac:dyDescent="0.25">
      <c r="A710" s="4">
        <v>8</v>
      </c>
      <c r="B710" s="4">
        <v>2023</v>
      </c>
      <c r="C710" s="4">
        <v>12</v>
      </c>
      <c r="D710" t="s">
        <v>21</v>
      </c>
      <c r="E710">
        <v>16311635</v>
      </c>
      <c r="F710">
        <v>9104431921</v>
      </c>
      <c r="G710" t="s">
        <v>35</v>
      </c>
      <c r="H710">
        <v>400</v>
      </c>
      <c r="I710" s="5">
        <v>45142</v>
      </c>
      <c r="K710" s="1" t="s">
        <v>26</v>
      </c>
      <c r="L710" s="1" t="s">
        <v>38</v>
      </c>
      <c r="M710" s="7" t="s">
        <v>109</v>
      </c>
    </row>
    <row r="711" spans="1:13" x14ac:dyDescent="0.25">
      <c r="A711" s="4">
        <v>8</v>
      </c>
      <c r="B711" s="4">
        <v>2023</v>
      </c>
      <c r="C711" s="4">
        <v>12</v>
      </c>
      <c r="D711" t="s">
        <v>21</v>
      </c>
      <c r="E711">
        <v>16932089</v>
      </c>
      <c r="F711">
        <v>9105536912</v>
      </c>
      <c r="G711" t="s">
        <v>35</v>
      </c>
      <c r="H711">
        <v>400</v>
      </c>
      <c r="I711" s="5">
        <v>45141</v>
      </c>
      <c r="K711" s="1" t="s">
        <v>26</v>
      </c>
      <c r="L711" s="1" t="s">
        <v>38</v>
      </c>
      <c r="M711" s="7" t="s">
        <v>109</v>
      </c>
    </row>
    <row r="712" spans="1:13" x14ac:dyDescent="0.25">
      <c r="A712" s="4">
        <v>8</v>
      </c>
      <c r="B712" s="4">
        <v>2023</v>
      </c>
      <c r="C712" s="4">
        <v>12</v>
      </c>
      <c r="D712" t="s">
        <v>21</v>
      </c>
      <c r="E712">
        <v>16939391</v>
      </c>
      <c r="F712">
        <v>9106168258</v>
      </c>
      <c r="G712" t="s">
        <v>35</v>
      </c>
      <c r="H712">
        <v>400</v>
      </c>
      <c r="I712" s="5">
        <v>45148</v>
      </c>
      <c r="K712" s="1" t="s">
        <v>26</v>
      </c>
      <c r="L712" s="1" t="s">
        <v>38</v>
      </c>
      <c r="M712" s="7" t="s">
        <v>109</v>
      </c>
    </row>
    <row r="713" spans="1:13" x14ac:dyDescent="0.25">
      <c r="A713" s="4">
        <v>8</v>
      </c>
      <c r="B713" s="4">
        <v>2023</v>
      </c>
      <c r="C713" s="4">
        <v>12</v>
      </c>
      <c r="D713" t="s">
        <v>21</v>
      </c>
      <c r="E713">
        <v>16949893</v>
      </c>
      <c r="F713">
        <v>9106250501</v>
      </c>
      <c r="G713" t="s">
        <v>35</v>
      </c>
      <c r="H713">
        <v>400</v>
      </c>
      <c r="I713" s="5">
        <v>45163</v>
      </c>
      <c r="K713" s="1" t="s">
        <v>26</v>
      </c>
      <c r="L713" s="1" t="s">
        <v>38</v>
      </c>
      <c r="M713" s="7" t="s">
        <v>109</v>
      </c>
    </row>
    <row r="714" spans="1:13" x14ac:dyDescent="0.25">
      <c r="A714" s="4">
        <v>8</v>
      </c>
      <c r="B714" s="4">
        <v>2023</v>
      </c>
      <c r="C714" s="4">
        <v>12</v>
      </c>
      <c r="D714" t="s">
        <v>21</v>
      </c>
      <c r="E714">
        <v>16037693</v>
      </c>
      <c r="F714">
        <v>9107122737</v>
      </c>
      <c r="G714" t="s">
        <v>45</v>
      </c>
      <c r="H714">
        <v>400</v>
      </c>
      <c r="I714" s="5">
        <v>45154</v>
      </c>
      <c r="K714" s="1" t="s">
        <v>26</v>
      </c>
      <c r="L714" s="1" t="s">
        <v>38</v>
      </c>
      <c r="M714" s="7" t="s">
        <v>109</v>
      </c>
    </row>
    <row r="715" spans="1:13" x14ac:dyDescent="0.25">
      <c r="A715" s="4">
        <v>8</v>
      </c>
      <c r="B715" s="4">
        <v>2023</v>
      </c>
      <c r="C715" s="4">
        <v>12</v>
      </c>
      <c r="D715" t="s">
        <v>21</v>
      </c>
      <c r="E715">
        <v>16928163</v>
      </c>
      <c r="F715">
        <v>9108808450</v>
      </c>
      <c r="G715" t="s">
        <v>35</v>
      </c>
      <c r="H715">
        <v>400</v>
      </c>
      <c r="I715" s="5">
        <v>45140</v>
      </c>
      <c r="K715" s="1" t="s">
        <v>26</v>
      </c>
      <c r="L715" s="1" t="s">
        <v>39</v>
      </c>
      <c r="M715" s="7" t="s">
        <v>109</v>
      </c>
    </row>
    <row r="716" spans="1:13" x14ac:dyDescent="0.25">
      <c r="A716" s="4">
        <v>8</v>
      </c>
      <c r="B716" s="4">
        <v>2023</v>
      </c>
      <c r="C716" s="4">
        <v>12</v>
      </c>
      <c r="D716" t="s">
        <v>28</v>
      </c>
      <c r="E716">
        <v>16287579</v>
      </c>
      <c r="F716">
        <v>2085661237</v>
      </c>
      <c r="G716" t="s">
        <v>42</v>
      </c>
      <c r="H716">
        <v>188</v>
      </c>
      <c r="I716" s="5">
        <v>45149</v>
      </c>
      <c r="K716" s="1" t="s">
        <v>26</v>
      </c>
      <c r="L716" s="1" t="s">
        <v>38</v>
      </c>
      <c r="M716" s="7" t="s">
        <v>109</v>
      </c>
    </row>
    <row r="717" spans="1:13" x14ac:dyDescent="0.25">
      <c r="A717" s="4">
        <v>8</v>
      </c>
      <c r="B717" s="4">
        <v>2023</v>
      </c>
      <c r="C717" s="4">
        <v>12</v>
      </c>
      <c r="D717" t="s">
        <v>28</v>
      </c>
      <c r="E717">
        <v>16932035</v>
      </c>
      <c r="F717">
        <v>9862211645</v>
      </c>
      <c r="G717" t="s">
        <v>31</v>
      </c>
      <c r="H717">
        <v>89</v>
      </c>
      <c r="I717" s="5">
        <v>45141</v>
      </c>
      <c r="K717" s="1" t="s">
        <v>26</v>
      </c>
      <c r="L717" s="1" t="s">
        <v>38</v>
      </c>
      <c r="M717" s="7" t="s">
        <v>109</v>
      </c>
    </row>
    <row r="718" spans="1:13" x14ac:dyDescent="0.25">
      <c r="A718" s="4">
        <v>8</v>
      </c>
      <c r="B718" s="4">
        <v>2023</v>
      </c>
      <c r="C718" s="4">
        <v>12</v>
      </c>
      <c r="D718" t="s">
        <v>7</v>
      </c>
      <c r="E718">
        <v>14715661</v>
      </c>
      <c r="F718">
        <v>5402394979</v>
      </c>
      <c r="G718" t="s">
        <v>42</v>
      </c>
      <c r="H718">
        <v>400</v>
      </c>
      <c r="I718" s="5">
        <v>45152</v>
      </c>
      <c r="K718" s="1" t="s">
        <v>26</v>
      </c>
      <c r="L718" s="1" t="s">
        <v>38</v>
      </c>
      <c r="M718" s="7" t="s">
        <v>109</v>
      </c>
    </row>
    <row r="719" spans="1:13" x14ac:dyDescent="0.25">
      <c r="A719" s="4">
        <v>8</v>
      </c>
      <c r="B719" s="4">
        <v>2023</v>
      </c>
      <c r="C719" s="4">
        <v>12</v>
      </c>
      <c r="D719" t="s">
        <v>18</v>
      </c>
      <c r="E719">
        <v>16722740</v>
      </c>
      <c r="F719">
        <v>2182804426</v>
      </c>
      <c r="G719" t="s">
        <v>42</v>
      </c>
      <c r="H719">
        <v>400</v>
      </c>
      <c r="I719" s="5">
        <v>45142</v>
      </c>
      <c r="K719" s="1" t="s">
        <v>26</v>
      </c>
      <c r="L719" s="1" t="s">
        <v>38</v>
      </c>
      <c r="M719" s="7" t="s">
        <v>109</v>
      </c>
    </row>
    <row r="720" spans="1:13" x14ac:dyDescent="0.25">
      <c r="A720" s="4">
        <v>8</v>
      </c>
      <c r="B720" s="4">
        <v>2023</v>
      </c>
      <c r="C720" s="4">
        <v>12</v>
      </c>
      <c r="D720" t="s">
        <v>18</v>
      </c>
      <c r="E720">
        <v>15484846</v>
      </c>
      <c r="F720">
        <v>2182809584</v>
      </c>
      <c r="G720" t="s">
        <v>42</v>
      </c>
      <c r="H720">
        <v>400</v>
      </c>
      <c r="I720" s="5">
        <v>45142</v>
      </c>
      <c r="K720" s="1" t="s">
        <v>26</v>
      </c>
      <c r="L720" s="1" t="s">
        <v>38</v>
      </c>
      <c r="M720" s="7" t="s">
        <v>109</v>
      </c>
    </row>
    <row r="721" spans="1:13" x14ac:dyDescent="0.25">
      <c r="A721" s="4">
        <v>8</v>
      </c>
      <c r="B721" s="4">
        <v>2023</v>
      </c>
      <c r="C721" s="4">
        <v>12</v>
      </c>
      <c r="D721" t="s">
        <v>18</v>
      </c>
      <c r="E721">
        <v>15484846</v>
      </c>
      <c r="F721">
        <v>2182809637</v>
      </c>
      <c r="G721" t="s">
        <v>42</v>
      </c>
      <c r="H721">
        <v>400</v>
      </c>
      <c r="I721" s="5">
        <v>45142</v>
      </c>
      <c r="K721" s="1" t="s">
        <v>26</v>
      </c>
      <c r="L721" s="1" t="s">
        <v>38</v>
      </c>
      <c r="M721" s="7" t="s">
        <v>109</v>
      </c>
    </row>
    <row r="722" spans="1:13" x14ac:dyDescent="0.25">
      <c r="A722" s="4">
        <v>8</v>
      </c>
      <c r="B722" s="4">
        <v>2023</v>
      </c>
      <c r="C722" s="4">
        <v>12</v>
      </c>
      <c r="D722" t="s">
        <v>18</v>
      </c>
      <c r="E722">
        <v>12349785</v>
      </c>
      <c r="F722">
        <v>2182895643</v>
      </c>
      <c r="G722" t="s">
        <v>42</v>
      </c>
      <c r="H722">
        <v>400</v>
      </c>
      <c r="I722" s="5">
        <v>45139</v>
      </c>
      <c r="K722" s="1" t="s">
        <v>26</v>
      </c>
      <c r="L722" s="1" t="s">
        <v>38</v>
      </c>
      <c r="M722" s="7" t="s">
        <v>109</v>
      </c>
    </row>
    <row r="723" spans="1:13" x14ac:dyDescent="0.25">
      <c r="A723" s="4">
        <v>8</v>
      </c>
      <c r="B723" s="4">
        <v>2023</v>
      </c>
      <c r="C723" s="4">
        <v>12</v>
      </c>
      <c r="D723" t="s">
        <v>18</v>
      </c>
      <c r="E723">
        <v>12370701</v>
      </c>
      <c r="F723">
        <v>2183681912</v>
      </c>
      <c r="G723" t="s">
        <v>42</v>
      </c>
      <c r="H723">
        <v>400</v>
      </c>
      <c r="I723" s="5">
        <v>45145</v>
      </c>
      <c r="K723" s="1" t="s">
        <v>26</v>
      </c>
      <c r="L723" s="1" t="s">
        <v>38</v>
      </c>
      <c r="M723" s="7" t="s">
        <v>109</v>
      </c>
    </row>
    <row r="724" spans="1:13" x14ac:dyDescent="0.25">
      <c r="A724" s="4">
        <v>8</v>
      </c>
      <c r="B724" s="4">
        <v>2023</v>
      </c>
      <c r="C724" s="4">
        <v>12</v>
      </c>
      <c r="D724" t="s">
        <v>18</v>
      </c>
      <c r="E724">
        <v>16062935</v>
      </c>
      <c r="F724">
        <v>2183687125</v>
      </c>
      <c r="G724" t="s">
        <v>42</v>
      </c>
      <c r="H724">
        <v>400</v>
      </c>
      <c r="I724" s="5">
        <v>45152</v>
      </c>
      <c r="K724" s="1" t="s">
        <v>26</v>
      </c>
      <c r="L724" s="1" t="s">
        <v>38</v>
      </c>
      <c r="M724" s="7" t="s">
        <v>109</v>
      </c>
    </row>
    <row r="725" spans="1:13" x14ac:dyDescent="0.25">
      <c r="A725" s="4">
        <v>8</v>
      </c>
      <c r="B725" s="4">
        <v>2023</v>
      </c>
      <c r="C725" s="4">
        <v>12</v>
      </c>
      <c r="D725" t="s">
        <v>18</v>
      </c>
      <c r="E725">
        <v>15974948</v>
      </c>
      <c r="F725">
        <v>2186841069</v>
      </c>
      <c r="G725" t="s">
        <v>42</v>
      </c>
      <c r="H725">
        <v>400</v>
      </c>
      <c r="I725" s="5">
        <v>45140</v>
      </c>
      <c r="K725" s="1" t="s">
        <v>26</v>
      </c>
      <c r="L725" s="1" t="s">
        <v>38</v>
      </c>
      <c r="M725" s="7" t="s">
        <v>109</v>
      </c>
    </row>
    <row r="726" spans="1:13" x14ac:dyDescent="0.25">
      <c r="A726" s="4">
        <v>8</v>
      </c>
      <c r="B726" s="4">
        <v>2023</v>
      </c>
      <c r="C726" s="4">
        <v>12</v>
      </c>
      <c r="D726" t="s">
        <v>18</v>
      </c>
      <c r="E726">
        <v>16266285</v>
      </c>
      <c r="F726">
        <v>2186893558</v>
      </c>
      <c r="G726" t="s">
        <v>42</v>
      </c>
      <c r="H726">
        <v>400</v>
      </c>
      <c r="I726" s="5">
        <v>45155</v>
      </c>
      <c r="K726" s="1" t="s">
        <v>26</v>
      </c>
      <c r="L726" s="1" t="s">
        <v>38</v>
      </c>
      <c r="M726" s="7" t="s">
        <v>109</v>
      </c>
    </row>
    <row r="727" spans="1:13" x14ac:dyDescent="0.25">
      <c r="A727" s="4">
        <v>8</v>
      </c>
      <c r="B727" s="4">
        <v>2023</v>
      </c>
      <c r="C727" s="4">
        <v>12</v>
      </c>
      <c r="D727" t="s">
        <v>18</v>
      </c>
      <c r="E727">
        <v>12317705</v>
      </c>
      <c r="F727">
        <v>2186896777</v>
      </c>
      <c r="G727" t="s">
        <v>42</v>
      </c>
      <c r="H727">
        <v>400</v>
      </c>
      <c r="I727" s="5">
        <v>45154</v>
      </c>
      <c r="K727" s="1" t="s">
        <v>26</v>
      </c>
      <c r="L727" s="1" t="s">
        <v>38</v>
      </c>
      <c r="M727" s="7" t="s">
        <v>109</v>
      </c>
    </row>
    <row r="728" spans="1:13" x14ac:dyDescent="0.25">
      <c r="A728" s="4">
        <v>8</v>
      </c>
      <c r="B728" s="4">
        <v>2023</v>
      </c>
      <c r="C728" s="4">
        <v>12</v>
      </c>
      <c r="D728" t="s">
        <v>18</v>
      </c>
      <c r="E728">
        <v>16933150</v>
      </c>
      <c r="F728">
        <v>2187665548</v>
      </c>
      <c r="G728" t="s">
        <v>31</v>
      </c>
      <c r="H728">
        <v>400</v>
      </c>
      <c r="I728" s="5">
        <v>45142</v>
      </c>
      <c r="K728" s="1" t="s">
        <v>26</v>
      </c>
      <c r="L728" s="1" t="s">
        <v>38</v>
      </c>
      <c r="M728" s="7" t="s">
        <v>109</v>
      </c>
    </row>
    <row r="729" spans="1:13" x14ac:dyDescent="0.25">
      <c r="A729" s="4">
        <v>8</v>
      </c>
      <c r="B729" s="4">
        <v>2023</v>
      </c>
      <c r="C729" s="4">
        <v>12</v>
      </c>
      <c r="D729" t="s">
        <v>18</v>
      </c>
      <c r="E729">
        <v>12052638</v>
      </c>
      <c r="F729">
        <v>2187794507</v>
      </c>
      <c r="G729" t="s">
        <v>42</v>
      </c>
      <c r="H729">
        <v>400</v>
      </c>
      <c r="I729" s="5">
        <v>45162</v>
      </c>
      <c r="K729" s="1" t="s">
        <v>26</v>
      </c>
      <c r="L729" s="1" t="s">
        <v>38</v>
      </c>
      <c r="M729" s="7" t="s">
        <v>109</v>
      </c>
    </row>
    <row r="730" spans="1:13" x14ac:dyDescent="0.25">
      <c r="A730" s="4">
        <v>8</v>
      </c>
      <c r="B730" s="4">
        <v>2023</v>
      </c>
      <c r="C730" s="4">
        <v>12</v>
      </c>
      <c r="D730" t="s">
        <v>18</v>
      </c>
      <c r="E730">
        <v>16459534</v>
      </c>
      <c r="F730">
        <v>2188496309</v>
      </c>
      <c r="G730" t="s">
        <v>42</v>
      </c>
      <c r="H730">
        <v>400</v>
      </c>
      <c r="I730" s="5">
        <v>45148</v>
      </c>
      <c r="K730" s="1" t="s">
        <v>26</v>
      </c>
      <c r="L730" s="1" t="s">
        <v>38</v>
      </c>
      <c r="M730" s="7" t="s">
        <v>109</v>
      </c>
    </row>
    <row r="731" spans="1:13" x14ac:dyDescent="0.25">
      <c r="A731" s="4">
        <v>8</v>
      </c>
      <c r="B731" s="4">
        <v>2023</v>
      </c>
      <c r="C731" s="4">
        <v>12</v>
      </c>
      <c r="D731" t="s">
        <v>18</v>
      </c>
      <c r="E731">
        <v>16949217</v>
      </c>
      <c r="F731">
        <v>2184312058</v>
      </c>
      <c r="G731" t="s">
        <v>31</v>
      </c>
      <c r="H731">
        <v>400</v>
      </c>
      <c r="I731" s="5">
        <v>45162</v>
      </c>
      <c r="K731" s="1" t="s">
        <v>26</v>
      </c>
      <c r="L731" s="1" t="s">
        <v>38</v>
      </c>
      <c r="M731" s="7" t="s">
        <v>109</v>
      </c>
    </row>
    <row r="732" spans="1:13" x14ac:dyDescent="0.25">
      <c r="A732" s="4">
        <v>8</v>
      </c>
      <c r="B732" s="4">
        <v>2023</v>
      </c>
      <c r="C732" s="4">
        <v>12</v>
      </c>
      <c r="D732" t="s">
        <v>16</v>
      </c>
      <c r="E732">
        <v>15447473</v>
      </c>
      <c r="F732">
        <v>3372230953</v>
      </c>
      <c r="G732" t="s">
        <v>50</v>
      </c>
      <c r="H732">
        <v>262</v>
      </c>
      <c r="K732" s="1" t="s">
        <v>37</v>
      </c>
      <c r="L732" s="1" t="s">
        <v>38</v>
      </c>
      <c r="M732" s="7" t="s">
        <v>109</v>
      </c>
    </row>
    <row r="733" spans="1:13" x14ac:dyDescent="0.25">
      <c r="A733" s="4">
        <v>8</v>
      </c>
      <c r="B733" s="4">
        <v>2023</v>
      </c>
      <c r="C733" s="4">
        <v>12</v>
      </c>
      <c r="D733" t="s">
        <v>16</v>
      </c>
      <c r="E733">
        <v>15019521</v>
      </c>
      <c r="F733">
        <v>3372230237</v>
      </c>
      <c r="G733" t="s">
        <v>46</v>
      </c>
      <c r="H733">
        <v>400</v>
      </c>
      <c r="I733" s="5">
        <v>45142</v>
      </c>
      <c r="K733" s="1" t="s">
        <v>26</v>
      </c>
      <c r="L733" s="1" t="s">
        <v>38</v>
      </c>
      <c r="M733" s="7" t="s">
        <v>109</v>
      </c>
    </row>
    <row r="734" spans="1:13" x14ac:dyDescent="0.25">
      <c r="A734" s="4">
        <v>8</v>
      </c>
      <c r="B734" s="4">
        <v>2023</v>
      </c>
      <c r="C734" s="4">
        <v>12</v>
      </c>
      <c r="D734" t="s">
        <v>16</v>
      </c>
      <c r="E734">
        <v>15361748</v>
      </c>
      <c r="F734">
        <v>3372230300</v>
      </c>
      <c r="G734" t="s">
        <v>46</v>
      </c>
      <c r="H734">
        <v>400</v>
      </c>
      <c r="I734" s="5">
        <v>45140</v>
      </c>
      <c r="K734" s="1" t="s">
        <v>26</v>
      </c>
      <c r="L734" s="1" t="s">
        <v>38</v>
      </c>
      <c r="M734" s="7" t="s">
        <v>109</v>
      </c>
    </row>
    <row r="735" spans="1:13" x14ac:dyDescent="0.25">
      <c r="A735" s="4">
        <v>8</v>
      </c>
      <c r="B735" s="4">
        <v>2023</v>
      </c>
      <c r="C735" s="4">
        <v>12</v>
      </c>
      <c r="D735" t="s">
        <v>16</v>
      </c>
      <c r="E735">
        <v>16901698</v>
      </c>
      <c r="F735">
        <v>3372835605</v>
      </c>
      <c r="G735" t="s">
        <v>32</v>
      </c>
      <c r="H735">
        <v>400</v>
      </c>
      <c r="I735" s="5">
        <v>45142</v>
      </c>
      <c r="K735" s="1" t="s">
        <v>26</v>
      </c>
      <c r="L735" s="1" t="s">
        <v>38</v>
      </c>
      <c r="M735" s="7" t="s">
        <v>109</v>
      </c>
    </row>
    <row r="736" spans="1:13" x14ac:dyDescent="0.25">
      <c r="A736" s="4">
        <v>8</v>
      </c>
      <c r="B736" s="4">
        <v>2023</v>
      </c>
      <c r="C736" s="4">
        <v>12</v>
      </c>
      <c r="D736" t="s">
        <v>16</v>
      </c>
      <c r="E736">
        <v>16939986</v>
      </c>
      <c r="F736">
        <v>3373682388</v>
      </c>
      <c r="G736" t="s">
        <v>56</v>
      </c>
      <c r="H736">
        <v>100</v>
      </c>
      <c r="I736" s="5">
        <v>45149</v>
      </c>
      <c r="K736" s="1" t="s">
        <v>26</v>
      </c>
      <c r="L736" s="1" t="s">
        <v>38</v>
      </c>
      <c r="M736" s="7" t="s">
        <v>109</v>
      </c>
    </row>
    <row r="737" spans="1:13" x14ac:dyDescent="0.25">
      <c r="A737" s="4">
        <v>8</v>
      </c>
      <c r="B737" s="4">
        <v>2023</v>
      </c>
      <c r="C737" s="4">
        <v>12</v>
      </c>
      <c r="D737" t="s">
        <v>16</v>
      </c>
      <c r="E737">
        <v>15937943</v>
      </c>
      <c r="F737">
        <v>3374272009</v>
      </c>
      <c r="G737" t="s">
        <v>32</v>
      </c>
      <c r="H737">
        <v>400</v>
      </c>
      <c r="I737" s="5">
        <v>45163</v>
      </c>
      <c r="K737" s="1" t="s">
        <v>26</v>
      </c>
      <c r="L737" s="1" t="s">
        <v>38</v>
      </c>
      <c r="M737" s="7" t="s">
        <v>109</v>
      </c>
    </row>
    <row r="738" spans="1:13" x14ac:dyDescent="0.25">
      <c r="A738" s="4">
        <v>8</v>
      </c>
      <c r="B738" s="4">
        <v>2023</v>
      </c>
      <c r="C738" s="4">
        <v>12</v>
      </c>
      <c r="D738" t="s">
        <v>16</v>
      </c>
      <c r="E738">
        <v>16901698</v>
      </c>
      <c r="F738">
        <v>3374272129</v>
      </c>
      <c r="G738" t="s">
        <v>32</v>
      </c>
      <c r="H738">
        <v>400</v>
      </c>
      <c r="I738" s="5">
        <v>45142</v>
      </c>
      <c r="K738" s="1" t="s">
        <v>26</v>
      </c>
      <c r="L738" s="1" t="s">
        <v>38</v>
      </c>
      <c r="M738" s="7" t="s">
        <v>109</v>
      </c>
    </row>
    <row r="739" spans="1:13" x14ac:dyDescent="0.25">
      <c r="A739" s="4">
        <v>8</v>
      </c>
      <c r="B739" s="4">
        <v>2023</v>
      </c>
      <c r="C739" s="4">
        <v>12</v>
      </c>
      <c r="D739" t="s">
        <v>16</v>
      </c>
      <c r="E739">
        <v>16901698</v>
      </c>
      <c r="F739">
        <v>3374586769</v>
      </c>
      <c r="G739" t="s">
        <v>32</v>
      </c>
      <c r="H739">
        <v>400</v>
      </c>
      <c r="I739" s="5">
        <v>45142</v>
      </c>
      <c r="K739" s="1" t="s">
        <v>26</v>
      </c>
      <c r="L739" s="1" t="s">
        <v>38</v>
      </c>
      <c r="M739" s="7" t="s">
        <v>109</v>
      </c>
    </row>
    <row r="740" spans="1:13" x14ac:dyDescent="0.25">
      <c r="A740" s="4">
        <v>8</v>
      </c>
      <c r="B740" s="4">
        <v>2023</v>
      </c>
      <c r="C740" s="4">
        <v>12</v>
      </c>
      <c r="D740" t="s">
        <v>16</v>
      </c>
      <c r="E740">
        <v>15709142</v>
      </c>
      <c r="F740">
        <v>3375220581</v>
      </c>
      <c r="G740" t="s">
        <v>46</v>
      </c>
      <c r="H740">
        <v>400</v>
      </c>
      <c r="I740" s="5">
        <v>45156</v>
      </c>
      <c r="K740" s="1" t="s">
        <v>26</v>
      </c>
      <c r="L740" s="1" t="s">
        <v>38</v>
      </c>
      <c r="M740" s="7" t="s">
        <v>109</v>
      </c>
    </row>
    <row r="741" spans="1:13" x14ac:dyDescent="0.25">
      <c r="A741" s="4">
        <v>8</v>
      </c>
      <c r="B741" s="4">
        <v>2023</v>
      </c>
      <c r="C741" s="4">
        <v>12</v>
      </c>
      <c r="D741" t="s">
        <v>16</v>
      </c>
      <c r="E741">
        <v>15791175</v>
      </c>
      <c r="F741">
        <v>3375222781</v>
      </c>
      <c r="G741" t="s">
        <v>46</v>
      </c>
      <c r="H741">
        <v>400</v>
      </c>
      <c r="I741" s="5">
        <v>45139</v>
      </c>
      <c r="K741" s="1" t="s">
        <v>26</v>
      </c>
      <c r="L741" s="1" t="s">
        <v>38</v>
      </c>
      <c r="M741" s="7" t="s">
        <v>109</v>
      </c>
    </row>
    <row r="742" spans="1:13" x14ac:dyDescent="0.25">
      <c r="A742" s="4">
        <v>8</v>
      </c>
      <c r="B742" s="4">
        <v>2023</v>
      </c>
      <c r="C742" s="4">
        <v>12</v>
      </c>
      <c r="D742" t="s">
        <v>16</v>
      </c>
      <c r="E742">
        <v>14972072</v>
      </c>
      <c r="F742">
        <v>3375225544</v>
      </c>
      <c r="G742" t="s">
        <v>48</v>
      </c>
      <c r="H742">
        <v>250</v>
      </c>
      <c r="I742" s="5">
        <v>45142</v>
      </c>
      <c r="K742" s="1" t="s">
        <v>26</v>
      </c>
      <c r="L742" s="1" t="s">
        <v>38</v>
      </c>
      <c r="M742" s="7" t="s">
        <v>235</v>
      </c>
    </row>
    <row r="743" spans="1:13" x14ac:dyDescent="0.25">
      <c r="A743" s="4">
        <v>8</v>
      </c>
      <c r="B743" s="4">
        <v>2023</v>
      </c>
      <c r="C743" s="4">
        <v>12</v>
      </c>
      <c r="D743" t="s">
        <v>16</v>
      </c>
      <c r="E743">
        <v>14972981</v>
      </c>
      <c r="F743">
        <v>3375530098</v>
      </c>
      <c r="G743" t="s">
        <v>32</v>
      </c>
      <c r="H743">
        <v>400</v>
      </c>
      <c r="I743" s="5">
        <v>45141</v>
      </c>
      <c r="K743" s="1" t="s">
        <v>26</v>
      </c>
      <c r="L743" s="1" t="s">
        <v>38</v>
      </c>
      <c r="M743" s="7" t="s">
        <v>109</v>
      </c>
    </row>
    <row r="744" spans="1:13" x14ac:dyDescent="0.25">
      <c r="A744" s="4">
        <v>8</v>
      </c>
      <c r="B744" s="4">
        <v>2023</v>
      </c>
      <c r="C744" s="4">
        <v>12</v>
      </c>
      <c r="D744" t="s">
        <v>16</v>
      </c>
      <c r="E744">
        <v>16949850</v>
      </c>
      <c r="F744">
        <v>3376437888</v>
      </c>
      <c r="G744" t="s">
        <v>48</v>
      </c>
      <c r="H744">
        <v>250</v>
      </c>
      <c r="I744" s="5">
        <v>45167</v>
      </c>
      <c r="K744" s="1" t="s">
        <v>26</v>
      </c>
      <c r="L744" s="1" t="s">
        <v>38</v>
      </c>
      <c r="M744" s="7" t="s">
        <v>109</v>
      </c>
    </row>
    <row r="745" spans="1:13" x14ac:dyDescent="0.25">
      <c r="A745" s="4">
        <v>8</v>
      </c>
      <c r="B745" s="4">
        <v>2023</v>
      </c>
      <c r="C745" s="4">
        <v>12</v>
      </c>
      <c r="D745" t="s">
        <v>16</v>
      </c>
      <c r="E745">
        <v>16928707</v>
      </c>
      <c r="F745">
        <v>3376438865</v>
      </c>
      <c r="G745" t="s">
        <v>32</v>
      </c>
      <c r="H745">
        <v>262</v>
      </c>
      <c r="I745" s="5">
        <v>45141</v>
      </c>
      <c r="K745" s="1" t="s">
        <v>26</v>
      </c>
      <c r="L745" s="1" t="s">
        <v>38</v>
      </c>
      <c r="M745" s="7" t="s">
        <v>109</v>
      </c>
    </row>
    <row r="746" spans="1:13" x14ac:dyDescent="0.25">
      <c r="A746" s="4">
        <v>8</v>
      </c>
      <c r="B746" s="4">
        <v>2023</v>
      </c>
      <c r="C746" s="4">
        <v>12</v>
      </c>
      <c r="D746" t="s">
        <v>16</v>
      </c>
      <c r="E746">
        <v>15398336</v>
      </c>
      <c r="F746">
        <v>3376520332</v>
      </c>
      <c r="G746" t="s">
        <v>46</v>
      </c>
      <c r="H746">
        <v>400</v>
      </c>
      <c r="I746" s="5">
        <v>45149</v>
      </c>
      <c r="K746" s="1" t="s">
        <v>26</v>
      </c>
      <c r="L746" s="1" t="s">
        <v>38</v>
      </c>
      <c r="M746" s="7" t="s">
        <v>109</v>
      </c>
    </row>
    <row r="747" spans="1:13" x14ac:dyDescent="0.25">
      <c r="A747" s="4">
        <v>8</v>
      </c>
      <c r="B747" s="4">
        <v>2023</v>
      </c>
      <c r="C747" s="4">
        <v>12</v>
      </c>
      <c r="D747" t="s">
        <v>16</v>
      </c>
      <c r="E747">
        <v>14972522</v>
      </c>
      <c r="F747">
        <v>3376520755</v>
      </c>
      <c r="G747" t="s">
        <v>46</v>
      </c>
      <c r="H747">
        <v>400</v>
      </c>
      <c r="I747" s="5">
        <v>45146</v>
      </c>
      <c r="K747" s="1" t="s">
        <v>26</v>
      </c>
      <c r="L747" s="1" t="s">
        <v>38</v>
      </c>
      <c r="M747" s="7" t="s">
        <v>109</v>
      </c>
    </row>
    <row r="748" spans="1:13" x14ac:dyDescent="0.25">
      <c r="A748" s="4">
        <v>8</v>
      </c>
      <c r="B748" s="4">
        <v>2023</v>
      </c>
      <c r="C748" s="4">
        <v>12</v>
      </c>
      <c r="D748" t="s">
        <v>16</v>
      </c>
      <c r="E748">
        <v>14970932</v>
      </c>
      <c r="F748">
        <v>3376521538</v>
      </c>
      <c r="G748" t="s">
        <v>46</v>
      </c>
      <c r="H748">
        <v>400</v>
      </c>
      <c r="I748" s="5">
        <v>45146</v>
      </c>
      <c r="K748" s="1" t="s">
        <v>26</v>
      </c>
      <c r="L748" s="1" t="s">
        <v>38</v>
      </c>
      <c r="M748" s="7" t="s">
        <v>109</v>
      </c>
    </row>
    <row r="749" spans="1:13" x14ac:dyDescent="0.25">
      <c r="A749" s="4">
        <v>8</v>
      </c>
      <c r="B749" s="4">
        <v>2023</v>
      </c>
      <c r="C749" s="4">
        <v>12</v>
      </c>
      <c r="D749" t="s">
        <v>16</v>
      </c>
      <c r="E749">
        <v>14973313</v>
      </c>
      <c r="F749">
        <v>3376521728</v>
      </c>
      <c r="G749" t="s">
        <v>46</v>
      </c>
      <c r="H749">
        <v>400</v>
      </c>
      <c r="I749" s="5">
        <v>45161</v>
      </c>
      <c r="K749" s="1" t="s">
        <v>26</v>
      </c>
      <c r="L749" s="1" t="s">
        <v>38</v>
      </c>
      <c r="M749" s="7" t="s">
        <v>109</v>
      </c>
    </row>
    <row r="750" spans="1:13" x14ac:dyDescent="0.25">
      <c r="A750" s="4">
        <v>8</v>
      </c>
      <c r="B750" s="4">
        <v>2023</v>
      </c>
      <c r="C750" s="4">
        <v>12</v>
      </c>
      <c r="D750" t="s">
        <v>16</v>
      </c>
      <c r="E750">
        <v>14973107</v>
      </c>
      <c r="F750">
        <v>3376522077</v>
      </c>
      <c r="G750" t="s">
        <v>46</v>
      </c>
      <c r="H750">
        <v>400</v>
      </c>
      <c r="I750" s="5">
        <v>45145</v>
      </c>
      <c r="K750" s="1" t="s">
        <v>26</v>
      </c>
      <c r="L750" s="1" t="s">
        <v>38</v>
      </c>
      <c r="M750" s="7" t="s">
        <v>109</v>
      </c>
    </row>
    <row r="751" spans="1:13" x14ac:dyDescent="0.25">
      <c r="A751" s="4">
        <v>8</v>
      </c>
      <c r="B751" s="4">
        <v>2023</v>
      </c>
      <c r="C751" s="4">
        <v>12</v>
      </c>
      <c r="D751" t="s">
        <v>16</v>
      </c>
      <c r="E751">
        <v>14971932</v>
      </c>
      <c r="F751">
        <v>3376522334</v>
      </c>
      <c r="G751" t="s">
        <v>46</v>
      </c>
      <c r="H751">
        <v>400</v>
      </c>
      <c r="I751" s="5">
        <v>45169</v>
      </c>
      <c r="K751" s="1" t="s">
        <v>26</v>
      </c>
      <c r="L751" s="1" t="s">
        <v>38</v>
      </c>
      <c r="M751" s="7" t="s">
        <v>109</v>
      </c>
    </row>
    <row r="752" spans="1:13" x14ac:dyDescent="0.25">
      <c r="A752" s="4">
        <v>8</v>
      </c>
      <c r="B752" s="4">
        <v>2023</v>
      </c>
      <c r="C752" s="4">
        <v>12</v>
      </c>
      <c r="D752" t="s">
        <v>16</v>
      </c>
      <c r="E752">
        <v>15467750</v>
      </c>
      <c r="F752">
        <v>3376523000</v>
      </c>
      <c r="G752" t="s">
        <v>46</v>
      </c>
      <c r="H752">
        <v>400</v>
      </c>
      <c r="I752" s="5">
        <v>45161</v>
      </c>
      <c r="K752" s="1" t="s">
        <v>26</v>
      </c>
      <c r="L752" s="1" t="s">
        <v>38</v>
      </c>
      <c r="M752" s="7" t="s">
        <v>236</v>
      </c>
    </row>
    <row r="753" spans="1:13" x14ac:dyDescent="0.25">
      <c r="A753" s="4">
        <v>8</v>
      </c>
      <c r="B753" s="4">
        <v>2023</v>
      </c>
      <c r="C753" s="4">
        <v>12</v>
      </c>
      <c r="D753" t="s">
        <v>16</v>
      </c>
      <c r="E753">
        <v>14972616</v>
      </c>
      <c r="F753">
        <v>3376523090</v>
      </c>
      <c r="G753" t="s">
        <v>46</v>
      </c>
      <c r="H753">
        <v>400</v>
      </c>
      <c r="I753" s="5">
        <v>45168</v>
      </c>
      <c r="K753" s="1" t="s">
        <v>26</v>
      </c>
      <c r="L753" s="1" t="s">
        <v>38</v>
      </c>
      <c r="M753" s="7" t="s">
        <v>109</v>
      </c>
    </row>
    <row r="754" spans="1:13" x14ac:dyDescent="0.25">
      <c r="A754" s="4">
        <v>8</v>
      </c>
      <c r="B754" s="4">
        <v>2023</v>
      </c>
      <c r="C754" s="4">
        <v>12</v>
      </c>
      <c r="D754" t="s">
        <v>16</v>
      </c>
      <c r="E754">
        <v>14971352</v>
      </c>
      <c r="F754">
        <v>3376523535</v>
      </c>
      <c r="G754" t="s">
        <v>46</v>
      </c>
      <c r="H754">
        <v>400</v>
      </c>
      <c r="I754" s="5">
        <v>45154</v>
      </c>
      <c r="K754" s="1" t="s">
        <v>26</v>
      </c>
      <c r="L754" s="1" t="s">
        <v>38</v>
      </c>
      <c r="M754" s="7" t="s">
        <v>109</v>
      </c>
    </row>
    <row r="755" spans="1:13" x14ac:dyDescent="0.25">
      <c r="A755" s="4">
        <v>8</v>
      </c>
      <c r="B755" s="4">
        <v>2023</v>
      </c>
      <c r="C755" s="4">
        <v>12</v>
      </c>
      <c r="D755" t="s">
        <v>16</v>
      </c>
      <c r="E755">
        <v>14972031</v>
      </c>
      <c r="F755">
        <v>3376523582</v>
      </c>
      <c r="G755" t="s">
        <v>46</v>
      </c>
      <c r="H755">
        <v>400</v>
      </c>
      <c r="I755" s="5">
        <v>45140</v>
      </c>
      <c r="K755" s="1" t="s">
        <v>26</v>
      </c>
      <c r="L755" s="1" t="s">
        <v>38</v>
      </c>
      <c r="M755" s="7" t="s">
        <v>109</v>
      </c>
    </row>
    <row r="756" spans="1:13" x14ac:dyDescent="0.25">
      <c r="A756" s="4">
        <v>8</v>
      </c>
      <c r="B756" s="4">
        <v>2023</v>
      </c>
      <c r="C756" s="4">
        <v>12</v>
      </c>
      <c r="D756" t="s">
        <v>16</v>
      </c>
      <c r="E756">
        <v>14972031</v>
      </c>
      <c r="F756">
        <v>3376523594</v>
      </c>
      <c r="G756" t="s">
        <v>46</v>
      </c>
      <c r="H756">
        <v>400</v>
      </c>
      <c r="I756" s="5">
        <v>45140</v>
      </c>
      <c r="K756" s="1" t="s">
        <v>26</v>
      </c>
      <c r="L756" s="1" t="s">
        <v>38</v>
      </c>
      <c r="M756" s="7" t="s">
        <v>109</v>
      </c>
    </row>
    <row r="757" spans="1:13" x14ac:dyDescent="0.25">
      <c r="A757" s="4">
        <v>8</v>
      </c>
      <c r="B757" s="4">
        <v>2023</v>
      </c>
      <c r="C757" s="4">
        <v>12</v>
      </c>
      <c r="D757" t="s">
        <v>16</v>
      </c>
      <c r="E757">
        <v>14972981</v>
      </c>
      <c r="F757">
        <v>3376523975</v>
      </c>
      <c r="G757" t="s">
        <v>46</v>
      </c>
      <c r="H757">
        <v>400</v>
      </c>
      <c r="I757" s="5">
        <v>45141</v>
      </c>
      <c r="K757" s="1" t="s">
        <v>26</v>
      </c>
      <c r="L757" s="1" t="s">
        <v>38</v>
      </c>
      <c r="M757" s="7" t="s">
        <v>109</v>
      </c>
    </row>
    <row r="758" spans="1:13" x14ac:dyDescent="0.25">
      <c r="A758" s="4">
        <v>8</v>
      </c>
      <c r="B758" s="4">
        <v>2023</v>
      </c>
      <c r="C758" s="4">
        <v>12</v>
      </c>
      <c r="D758" t="s">
        <v>16</v>
      </c>
      <c r="E758">
        <v>14971958</v>
      </c>
      <c r="F758">
        <v>3376524304</v>
      </c>
      <c r="G758" t="s">
        <v>46</v>
      </c>
      <c r="H758">
        <v>400</v>
      </c>
      <c r="I758" s="5">
        <v>45147</v>
      </c>
      <c r="K758" s="1" t="s">
        <v>26</v>
      </c>
      <c r="L758" s="1" t="s">
        <v>38</v>
      </c>
      <c r="M758" s="7" t="s">
        <v>109</v>
      </c>
    </row>
    <row r="759" spans="1:13" x14ac:dyDescent="0.25">
      <c r="A759" s="4">
        <v>8</v>
      </c>
      <c r="B759" s="4">
        <v>2023</v>
      </c>
      <c r="C759" s="4">
        <v>12</v>
      </c>
      <c r="D759" t="s">
        <v>16</v>
      </c>
      <c r="E759">
        <v>14973109</v>
      </c>
      <c r="F759">
        <v>3376524478</v>
      </c>
      <c r="G759" t="s">
        <v>46</v>
      </c>
      <c r="H759">
        <v>400</v>
      </c>
      <c r="I759" s="5">
        <v>45168</v>
      </c>
      <c r="K759" s="1" t="s">
        <v>26</v>
      </c>
      <c r="L759" s="1" t="s">
        <v>38</v>
      </c>
      <c r="M759" s="7" t="s">
        <v>109</v>
      </c>
    </row>
    <row r="760" spans="1:13" x14ac:dyDescent="0.25">
      <c r="A760" s="4">
        <v>8</v>
      </c>
      <c r="B760" s="4">
        <v>2023</v>
      </c>
      <c r="C760" s="4">
        <v>12</v>
      </c>
      <c r="D760" t="s">
        <v>16</v>
      </c>
      <c r="E760">
        <v>15929122</v>
      </c>
      <c r="F760">
        <v>3376524875</v>
      </c>
      <c r="G760" t="s">
        <v>46</v>
      </c>
      <c r="H760">
        <v>262</v>
      </c>
      <c r="I760" s="5">
        <v>45145</v>
      </c>
      <c r="K760" s="1" t="s">
        <v>26</v>
      </c>
      <c r="L760" s="1" t="s">
        <v>38</v>
      </c>
      <c r="M760" s="7" t="s">
        <v>109</v>
      </c>
    </row>
    <row r="761" spans="1:13" x14ac:dyDescent="0.25">
      <c r="A761" s="4">
        <v>8</v>
      </c>
      <c r="B761" s="4">
        <v>2023</v>
      </c>
      <c r="C761" s="4">
        <v>12</v>
      </c>
      <c r="D761" t="s">
        <v>16</v>
      </c>
      <c r="E761">
        <v>14971116</v>
      </c>
      <c r="F761">
        <v>3376525325</v>
      </c>
      <c r="G761" t="s">
        <v>46</v>
      </c>
      <c r="H761">
        <v>400</v>
      </c>
      <c r="I761" s="5">
        <v>45145</v>
      </c>
      <c r="K761" s="1" t="s">
        <v>26</v>
      </c>
      <c r="L761" s="1" t="s">
        <v>38</v>
      </c>
      <c r="M761" s="7" t="s">
        <v>109</v>
      </c>
    </row>
    <row r="762" spans="1:13" x14ac:dyDescent="0.25">
      <c r="A762" s="4">
        <v>8</v>
      </c>
      <c r="B762" s="4">
        <v>2023</v>
      </c>
      <c r="C762" s="4">
        <v>12</v>
      </c>
      <c r="D762" t="s">
        <v>16</v>
      </c>
      <c r="E762">
        <v>14971147</v>
      </c>
      <c r="F762">
        <v>3376525542</v>
      </c>
      <c r="G762" t="s">
        <v>46</v>
      </c>
      <c r="H762">
        <v>400</v>
      </c>
      <c r="I762" s="5">
        <v>45153</v>
      </c>
      <c r="K762" s="1" t="s">
        <v>26</v>
      </c>
      <c r="L762" s="1" t="s">
        <v>38</v>
      </c>
      <c r="M762" s="7" t="s">
        <v>109</v>
      </c>
    </row>
    <row r="763" spans="1:13" x14ac:dyDescent="0.25">
      <c r="A763" s="4">
        <v>8</v>
      </c>
      <c r="B763" s="4">
        <v>2023</v>
      </c>
      <c r="C763" s="4">
        <v>12</v>
      </c>
      <c r="D763" t="s">
        <v>16</v>
      </c>
      <c r="E763">
        <v>15709142</v>
      </c>
      <c r="F763">
        <v>3376525743</v>
      </c>
      <c r="G763" t="s">
        <v>46</v>
      </c>
      <c r="H763">
        <v>400</v>
      </c>
      <c r="I763" s="5">
        <v>45155</v>
      </c>
      <c r="K763" s="1" t="s">
        <v>26</v>
      </c>
      <c r="L763" s="1" t="s">
        <v>38</v>
      </c>
      <c r="M763" s="7" t="s">
        <v>109</v>
      </c>
    </row>
    <row r="764" spans="1:13" x14ac:dyDescent="0.25">
      <c r="A764" s="4">
        <v>8</v>
      </c>
      <c r="B764" s="4">
        <v>2023</v>
      </c>
      <c r="C764" s="4">
        <v>12</v>
      </c>
      <c r="D764" t="s">
        <v>16</v>
      </c>
      <c r="E764">
        <v>14971701</v>
      </c>
      <c r="F764">
        <v>3376525775</v>
      </c>
      <c r="G764" t="s">
        <v>46</v>
      </c>
      <c r="H764">
        <v>262</v>
      </c>
      <c r="I764" s="5">
        <v>45149</v>
      </c>
      <c r="K764" s="1" t="s">
        <v>26</v>
      </c>
      <c r="L764" s="1" t="s">
        <v>38</v>
      </c>
      <c r="M764" s="7" t="s">
        <v>109</v>
      </c>
    </row>
    <row r="765" spans="1:13" x14ac:dyDescent="0.25">
      <c r="A765" s="4">
        <v>8</v>
      </c>
      <c r="B765" s="4">
        <v>2023</v>
      </c>
      <c r="C765" s="4">
        <v>12</v>
      </c>
      <c r="D765" t="s">
        <v>16</v>
      </c>
      <c r="E765">
        <v>14971194</v>
      </c>
      <c r="F765">
        <v>3376525975</v>
      </c>
      <c r="G765" t="s">
        <v>46</v>
      </c>
      <c r="H765">
        <v>400</v>
      </c>
      <c r="I765" s="5">
        <v>45146</v>
      </c>
      <c r="K765" s="1" t="s">
        <v>26</v>
      </c>
      <c r="L765" s="1" t="s">
        <v>38</v>
      </c>
      <c r="M765" s="7" t="s">
        <v>109</v>
      </c>
    </row>
    <row r="766" spans="1:13" x14ac:dyDescent="0.25">
      <c r="A766" s="4">
        <v>8</v>
      </c>
      <c r="B766" s="4">
        <v>2023</v>
      </c>
      <c r="C766" s="4">
        <v>12</v>
      </c>
      <c r="D766" t="s">
        <v>16</v>
      </c>
      <c r="E766">
        <v>16939986</v>
      </c>
      <c r="F766">
        <v>3376526699</v>
      </c>
      <c r="G766" t="s">
        <v>46</v>
      </c>
      <c r="H766">
        <v>400</v>
      </c>
      <c r="I766" s="5">
        <v>45149</v>
      </c>
      <c r="K766" s="1" t="s">
        <v>26</v>
      </c>
      <c r="L766" s="1" t="s">
        <v>38</v>
      </c>
      <c r="M766" s="7" t="s">
        <v>109</v>
      </c>
    </row>
    <row r="767" spans="1:13" x14ac:dyDescent="0.25">
      <c r="A767" s="4">
        <v>8</v>
      </c>
      <c r="B767" s="4">
        <v>2023</v>
      </c>
      <c r="C767" s="4">
        <v>12</v>
      </c>
      <c r="D767" t="s">
        <v>16</v>
      </c>
      <c r="E767">
        <v>14972601</v>
      </c>
      <c r="F767">
        <v>3376526735</v>
      </c>
      <c r="G767" t="s">
        <v>46</v>
      </c>
      <c r="H767">
        <v>400</v>
      </c>
      <c r="I767" s="5">
        <v>45146</v>
      </c>
      <c r="K767" s="1" t="s">
        <v>26</v>
      </c>
      <c r="L767" s="1" t="s">
        <v>38</v>
      </c>
      <c r="M767" s="7" t="s">
        <v>109</v>
      </c>
    </row>
    <row r="768" spans="1:13" x14ac:dyDescent="0.25">
      <c r="A768" s="4">
        <v>8</v>
      </c>
      <c r="B768" s="4">
        <v>2023</v>
      </c>
      <c r="C768" s="4">
        <v>12</v>
      </c>
      <c r="D768" t="s">
        <v>16</v>
      </c>
      <c r="E768">
        <v>14970880</v>
      </c>
      <c r="F768">
        <v>3376526900</v>
      </c>
      <c r="G768" t="s">
        <v>46</v>
      </c>
      <c r="H768">
        <v>400</v>
      </c>
      <c r="I768" s="5">
        <v>45146</v>
      </c>
      <c r="K768" s="1" t="s">
        <v>26</v>
      </c>
      <c r="L768" s="1" t="s">
        <v>38</v>
      </c>
      <c r="M768" s="7" t="s">
        <v>109</v>
      </c>
    </row>
    <row r="769" spans="1:13" x14ac:dyDescent="0.25">
      <c r="A769" s="4">
        <v>8</v>
      </c>
      <c r="B769" s="4">
        <v>2023</v>
      </c>
      <c r="C769" s="4">
        <v>12</v>
      </c>
      <c r="D769" t="s">
        <v>16</v>
      </c>
      <c r="E769">
        <v>14970587</v>
      </c>
      <c r="F769">
        <v>3376527461</v>
      </c>
      <c r="G769" t="s">
        <v>46</v>
      </c>
      <c r="H769">
        <v>400</v>
      </c>
      <c r="I769" s="5">
        <v>45168</v>
      </c>
      <c r="K769" s="1" t="s">
        <v>26</v>
      </c>
      <c r="L769" s="1" t="s">
        <v>38</v>
      </c>
      <c r="M769" s="7" t="s">
        <v>109</v>
      </c>
    </row>
    <row r="770" spans="1:13" x14ac:dyDescent="0.25">
      <c r="A770" s="4">
        <v>8</v>
      </c>
      <c r="B770" s="4">
        <v>2023</v>
      </c>
      <c r="C770" s="4">
        <v>12</v>
      </c>
      <c r="D770" t="s">
        <v>16</v>
      </c>
      <c r="E770">
        <v>14971907</v>
      </c>
      <c r="F770">
        <v>3376527738</v>
      </c>
      <c r="G770" t="s">
        <v>46</v>
      </c>
      <c r="H770">
        <v>400</v>
      </c>
      <c r="I770" s="5">
        <v>45162</v>
      </c>
      <c r="K770" s="1" t="s">
        <v>26</v>
      </c>
      <c r="L770" s="1" t="s">
        <v>38</v>
      </c>
      <c r="M770" s="7" t="s">
        <v>109</v>
      </c>
    </row>
    <row r="771" spans="1:13" x14ac:dyDescent="0.25">
      <c r="A771" s="4">
        <v>8</v>
      </c>
      <c r="B771" s="4">
        <v>2023</v>
      </c>
      <c r="C771" s="4">
        <v>12</v>
      </c>
      <c r="D771" t="s">
        <v>16</v>
      </c>
      <c r="E771">
        <v>14971459</v>
      </c>
      <c r="F771">
        <v>3376527774</v>
      </c>
      <c r="G771" t="s">
        <v>46</v>
      </c>
      <c r="H771">
        <v>400</v>
      </c>
      <c r="I771" s="5">
        <v>45162</v>
      </c>
      <c r="K771" s="1" t="s">
        <v>26</v>
      </c>
      <c r="L771" s="1" t="s">
        <v>38</v>
      </c>
      <c r="M771" s="7" t="s">
        <v>109</v>
      </c>
    </row>
    <row r="772" spans="1:13" x14ac:dyDescent="0.25">
      <c r="A772" s="4">
        <v>8</v>
      </c>
      <c r="B772" s="4">
        <v>2023</v>
      </c>
      <c r="C772" s="4">
        <v>12</v>
      </c>
      <c r="D772" t="s">
        <v>16</v>
      </c>
      <c r="E772">
        <v>14970799</v>
      </c>
      <c r="F772">
        <v>3376527853</v>
      </c>
      <c r="G772" t="s">
        <v>46</v>
      </c>
      <c r="H772">
        <v>400</v>
      </c>
      <c r="I772" s="5">
        <v>45166</v>
      </c>
      <c r="K772" s="1" t="s">
        <v>26</v>
      </c>
      <c r="L772" s="1" t="s">
        <v>38</v>
      </c>
      <c r="M772" s="7" t="s">
        <v>109</v>
      </c>
    </row>
    <row r="773" spans="1:13" x14ac:dyDescent="0.25">
      <c r="A773" s="4">
        <v>8</v>
      </c>
      <c r="B773" s="4">
        <v>2023</v>
      </c>
      <c r="C773" s="4">
        <v>12</v>
      </c>
      <c r="D773" t="s">
        <v>16</v>
      </c>
      <c r="E773">
        <v>14972761</v>
      </c>
      <c r="F773">
        <v>3376528159</v>
      </c>
      <c r="G773" t="s">
        <v>46</v>
      </c>
      <c r="H773">
        <v>400</v>
      </c>
      <c r="I773" s="5">
        <v>45155</v>
      </c>
      <c r="K773" s="1" t="s">
        <v>26</v>
      </c>
      <c r="L773" s="1" t="s">
        <v>38</v>
      </c>
      <c r="M773" s="7" t="s">
        <v>109</v>
      </c>
    </row>
    <row r="774" spans="1:13" x14ac:dyDescent="0.25">
      <c r="A774" s="4">
        <v>8</v>
      </c>
      <c r="B774" s="4">
        <v>2023</v>
      </c>
      <c r="C774" s="4">
        <v>12</v>
      </c>
      <c r="D774" t="s">
        <v>16</v>
      </c>
      <c r="E774">
        <v>14971932</v>
      </c>
      <c r="F774">
        <v>3376528412</v>
      </c>
      <c r="G774" t="s">
        <v>46</v>
      </c>
      <c r="H774">
        <v>400</v>
      </c>
      <c r="I774" s="5">
        <v>45154</v>
      </c>
      <c r="K774" s="1" t="s">
        <v>26</v>
      </c>
      <c r="L774" s="1" t="s">
        <v>38</v>
      </c>
      <c r="M774" s="7" t="s">
        <v>109</v>
      </c>
    </row>
    <row r="775" spans="1:13" x14ac:dyDescent="0.25">
      <c r="A775" s="4">
        <v>8</v>
      </c>
      <c r="B775" s="4">
        <v>2023</v>
      </c>
      <c r="C775" s="4">
        <v>12</v>
      </c>
      <c r="D775" t="s">
        <v>16</v>
      </c>
      <c r="E775">
        <v>14971692</v>
      </c>
      <c r="F775">
        <v>3376528451</v>
      </c>
      <c r="G775" t="s">
        <v>46</v>
      </c>
      <c r="H775">
        <v>262</v>
      </c>
      <c r="I775" s="5">
        <v>45145</v>
      </c>
      <c r="K775" s="1" t="s">
        <v>26</v>
      </c>
      <c r="L775" s="1" t="s">
        <v>38</v>
      </c>
      <c r="M775" s="7" t="s">
        <v>109</v>
      </c>
    </row>
    <row r="776" spans="1:13" x14ac:dyDescent="0.25">
      <c r="A776" s="4">
        <v>8</v>
      </c>
      <c r="B776" s="4">
        <v>2023</v>
      </c>
      <c r="C776" s="4">
        <v>12</v>
      </c>
      <c r="D776" t="s">
        <v>16</v>
      </c>
      <c r="E776">
        <v>14971324</v>
      </c>
      <c r="F776">
        <v>3376528659</v>
      </c>
      <c r="G776" t="s">
        <v>46</v>
      </c>
      <c r="H776">
        <v>400</v>
      </c>
      <c r="I776" s="5">
        <v>45166</v>
      </c>
      <c r="K776" s="1" t="s">
        <v>26</v>
      </c>
      <c r="L776" s="1" t="s">
        <v>38</v>
      </c>
      <c r="M776" s="7" t="s">
        <v>109</v>
      </c>
    </row>
    <row r="777" spans="1:13" x14ac:dyDescent="0.25">
      <c r="A777" s="4">
        <v>8</v>
      </c>
      <c r="B777" s="4">
        <v>2023</v>
      </c>
      <c r="C777" s="4">
        <v>12</v>
      </c>
      <c r="D777" t="s">
        <v>16</v>
      </c>
      <c r="E777">
        <v>15431358</v>
      </c>
      <c r="F777">
        <v>3376589608</v>
      </c>
      <c r="G777" t="s">
        <v>46</v>
      </c>
      <c r="H777">
        <v>400</v>
      </c>
      <c r="I777" s="5">
        <v>45140</v>
      </c>
      <c r="K777" s="1" t="s">
        <v>26</v>
      </c>
      <c r="L777" s="1" t="s">
        <v>38</v>
      </c>
      <c r="M777" s="7" t="s">
        <v>109</v>
      </c>
    </row>
    <row r="778" spans="1:13" x14ac:dyDescent="0.25">
      <c r="A778" s="4">
        <v>8</v>
      </c>
      <c r="B778" s="4">
        <v>2023</v>
      </c>
      <c r="C778" s="4">
        <v>12</v>
      </c>
      <c r="D778" t="s">
        <v>16</v>
      </c>
      <c r="E778">
        <v>15447473</v>
      </c>
      <c r="F778">
        <v>3372230953</v>
      </c>
      <c r="G778" t="s">
        <v>50</v>
      </c>
      <c r="H778">
        <v>180</v>
      </c>
      <c r="K778" s="1" t="s">
        <v>37</v>
      </c>
      <c r="L778" s="1" t="s">
        <v>38</v>
      </c>
      <c r="M778" s="7" t="s">
        <v>109</v>
      </c>
    </row>
    <row r="779" spans="1:13" x14ac:dyDescent="0.25">
      <c r="A779" s="4">
        <v>8</v>
      </c>
      <c r="B779" s="4">
        <v>2023</v>
      </c>
      <c r="C779" s="4">
        <v>12</v>
      </c>
      <c r="D779" t="s">
        <v>2</v>
      </c>
      <c r="E779">
        <v>16348206</v>
      </c>
      <c r="F779">
        <v>5072762095</v>
      </c>
      <c r="G779" t="s">
        <v>42</v>
      </c>
      <c r="H779">
        <v>399</v>
      </c>
      <c r="I779" s="5">
        <v>45146</v>
      </c>
      <c r="K779" s="1" t="s">
        <v>26</v>
      </c>
      <c r="L779" s="1" t="s">
        <v>38</v>
      </c>
      <c r="M779" s="7" t="s">
        <v>109</v>
      </c>
    </row>
    <row r="780" spans="1:13" x14ac:dyDescent="0.25">
      <c r="A780" s="4">
        <v>8</v>
      </c>
      <c r="B780" s="4">
        <v>2023</v>
      </c>
      <c r="C780" s="4">
        <v>12</v>
      </c>
      <c r="D780" t="s">
        <v>2</v>
      </c>
      <c r="E780">
        <v>14190338</v>
      </c>
      <c r="F780">
        <v>5077666371</v>
      </c>
      <c r="G780" t="s">
        <v>42</v>
      </c>
      <c r="H780">
        <v>400</v>
      </c>
      <c r="I780" s="5">
        <v>45152</v>
      </c>
      <c r="K780" s="1" t="s">
        <v>26</v>
      </c>
      <c r="L780" s="1" t="s">
        <v>38</v>
      </c>
      <c r="M780" s="7" t="s">
        <v>109</v>
      </c>
    </row>
    <row r="781" spans="1:13" x14ac:dyDescent="0.25">
      <c r="A781" s="4">
        <v>8</v>
      </c>
      <c r="B781" s="4">
        <v>2023</v>
      </c>
      <c r="C781" s="4">
        <v>12</v>
      </c>
      <c r="D781" t="s">
        <v>2</v>
      </c>
      <c r="E781">
        <v>12408895</v>
      </c>
      <c r="F781">
        <v>5077669647</v>
      </c>
      <c r="G781" t="s">
        <v>42</v>
      </c>
      <c r="H781">
        <v>400</v>
      </c>
      <c r="I781" s="5">
        <v>45156</v>
      </c>
      <c r="K781" s="1" t="s">
        <v>26</v>
      </c>
      <c r="L781" s="1" t="s">
        <v>38</v>
      </c>
      <c r="M781" s="7" t="s">
        <v>109</v>
      </c>
    </row>
    <row r="782" spans="1:13" x14ac:dyDescent="0.25">
      <c r="A782" s="4">
        <v>8</v>
      </c>
      <c r="B782" s="4">
        <v>2023</v>
      </c>
      <c r="C782" s="4">
        <v>12</v>
      </c>
      <c r="D782" t="s">
        <v>2</v>
      </c>
      <c r="E782">
        <v>16943851</v>
      </c>
      <c r="F782">
        <v>5078284442</v>
      </c>
      <c r="G782" t="s">
        <v>31</v>
      </c>
      <c r="H782">
        <v>400</v>
      </c>
      <c r="I782" s="5">
        <v>45154</v>
      </c>
      <c r="K782" s="1" t="s">
        <v>26</v>
      </c>
      <c r="L782" s="1" t="s">
        <v>38</v>
      </c>
      <c r="M782" s="7" t="s">
        <v>109</v>
      </c>
    </row>
    <row r="783" spans="1:13" x14ac:dyDescent="0.25">
      <c r="A783" s="4">
        <v>8</v>
      </c>
      <c r="B783" s="4">
        <v>2023</v>
      </c>
      <c r="C783" s="4">
        <v>12</v>
      </c>
      <c r="D783" t="s">
        <v>2</v>
      </c>
      <c r="E783">
        <v>16942953</v>
      </c>
      <c r="F783">
        <v>5078870097</v>
      </c>
      <c r="G783" t="s">
        <v>31</v>
      </c>
      <c r="H783">
        <v>400</v>
      </c>
      <c r="I783" s="5">
        <v>45153</v>
      </c>
      <c r="K783" s="1" t="s">
        <v>26</v>
      </c>
      <c r="L783" s="1" t="s">
        <v>38</v>
      </c>
      <c r="M783" s="7" t="s">
        <v>109</v>
      </c>
    </row>
    <row r="784" spans="1:13" x14ac:dyDescent="0.25">
      <c r="A784" s="4">
        <v>8</v>
      </c>
      <c r="B784" s="4">
        <v>2023</v>
      </c>
      <c r="C784" s="4">
        <v>12</v>
      </c>
      <c r="D784" t="s">
        <v>6</v>
      </c>
      <c r="E784">
        <v>16076019</v>
      </c>
      <c r="F784">
        <v>8435631423</v>
      </c>
      <c r="G784" t="s">
        <v>42</v>
      </c>
      <c r="H784">
        <v>400</v>
      </c>
      <c r="I784" s="5">
        <v>45162</v>
      </c>
      <c r="K784" s="1" t="s">
        <v>26</v>
      </c>
      <c r="L784" s="1" t="s">
        <v>38</v>
      </c>
      <c r="M784" s="7" t="s">
        <v>109</v>
      </c>
    </row>
    <row r="785" spans="1:13" x14ac:dyDescent="0.25">
      <c r="A785" s="4">
        <v>8</v>
      </c>
      <c r="B785" s="4">
        <v>2023</v>
      </c>
      <c r="C785" s="4">
        <v>12</v>
      </c>
      <c r="D785" t="s">
        <v>6</v>
      </c>
      <c r="E785">
        <v>12289878</v>
      </c>
      <c r="F785">
        <v>8435994020</v>
      </c>
      <c r="G785" t="s">
        <v>42</v>
      </c>
      <c r="H785">
        <v>149</v>
      </c>
      <c r="I785" s="5">
        <v>45147</v>
      </c>
      <c r="K785" s="1" t="s">
        <v>26</v>
      </c>
      <c r="L785" s="1" t="s">
        <v>38</v>
      </c>
      <c r="M785" s="7" t="s">
        <v>109</v>
      </c>
    </row>
    <row r="786" spans="1:13" x14ac:dyDescent="0.25">
      <c r="A786" s="4">
        <v>8</v>
      </c>
      <c r="B786" s="4">
        <v>2023</v>
      </c>
      <c r="C786" s="4">
        <v>12</v>
      </c>
      <c r="D786" t="s">
        <v>8</v>
      </c>
      <c r="E786">
        <v>16031061</v>
      </c>
      <c r="F786">
        <v>9122900626</v>
      </c>
      <c r="G786" t="s">
        <v>31</v>
      </c>
      <c r="H786">
        <v>89</v>
      </c>
      <c r="I786" s="5">
        <v>45146</v>
      </c>
      <c r="K786" s="1" t="s">
        <v>26</v>
      </c>
      <c r="L786" s="1" t="s">
        <v>38</v>
      </c>
      <c r="M786" s="7" t="s">
        <v>109</v>
      </c>
    </row>
    <row r="787" spans="1:13" x14ac:dyDescent="0.25">
      <c r="A787" s="4">
        <v>8</v>
      </c>
      <c r="B787" s="4">
        <v>2023</v>
      </c>
      <c r="C787" s="4">
        <v>12</v>
      </c>
      <c r="D787" t="s">
        <v>8</v>
      </c>
      <c r="E787">
        <v>16026773</v>
      </c>
      <c r="F787">
        <v>9123214308</v>
      </c>
      <c r="G787" t="s">
        <v>42</v>
      </c>
      <c r="H787">
        <v>89</v>
      </c>
      <c r="I787" s="5">
        <v>45159</v>
      </c>
      <c r="K787" s="1" t="s">
        <v>26</v>
      </c>
      <c r="L787" s="1" t="s">
        <v>38</v>
      </c>
      <c r="M787" s="7" t="s">
        <v>109</v>
      </c>
    </row>
    <row r="788" spans="1:13" x14ac:dyDescent="0.25">
      <c r="A788" s="4">
        <v>8</v>
      </c>
      <c r="B788" s="4">
        <v>2023</v>
      </c>
      <c r="C788" s="4">
        <v>12</v>
      </c>
      <c r="D788" t="s">
        <v>8</v>
      </c>
      <c r="E788">
        <v>13992265</v>
      </c>
      <c r="F788">
        <v>9123460566</v>
      </c>
      <c r="G788" t="s">
        <v>42</v>
      </c>
      <c r="H788">
        <v>210</v>
      </c>
      <c r="I788" s="5">
        <v>45156</v>
      </c>
      <c r="K788" s="1" t="s">
        <v>26</v>
      </c>
      <c r="L788" s="1" t="s">
        <v>38</v>
      </c>
      <c r="M788" s="7" t="s">
        <v>109</v>
      </c>
    </row>
    <row r="789" spans="1:13" x14ac:dyDescent="0.25">
      <c r="A789" s="4">
        <v>8</v>
      </c>
      <c r="B789" s="4">
        <v>2023</v>
      </c>
      <c r="C789" s="4">
        <v>12</v>
      </c>
      <c r="D789" t="s">
        <v>8</v>
      </c>
      <c r="E789">
        <v>12408903</v>
      </c>
      <c r="F789">
        <v>9124170417</v>
      </c>
      <c r="G789" t="s">
        <v>31</v>
      </c>
      <c r="H789">
        <v>400</v>
      </c>
      <c r="I789" s="5">
        <v>45155</v>
      </c>
      <c r="K789" s="1" t="s">
        <v>26</v>
      </c>
      <c r="L789" s="1" t="s">
        <v>38</v>
      </c>
      <c r="M789" s="7" t="s">
        <v>109</v>
      </c>
    </row>
    <row r="790" spans="1:13" x14ac:dyDescent="0.25">
      <c r="A790" s="4">
        <v>8</v>
      </c>
      <c r="B790" s="4">
        <v>2023</v>
      </c>
      <c r="C790" s="4">
        <v>12</v>
      </c>
      <c r="D790" t="s">
        <v>8</v>
      </c>
      <c r="E790">
        <v>16230991</v>
      </c>
      <c r="F790">
        <v>9126221755</v>
      </c>
      <c r="G790" t="s">
        <v>42</v>
      </c>
      <c r="H790">
        <v>210</v>
      </c>
      <c r="I790" s="5">
        <v>45155</v>
      </c>
      <c r="K790" s="1" t="s">
        <v>26</v>
      </c>
      <c r="L790" s="1" t="s">
        <v>38</v>
      </c>
      <c r="M790" s="7" t="s">
        <v>109</v>
      </c>
    </row>
    <row r="791" spans="1:13" x14ac:dyDescent="0.25">
      <c r="A791" s="4">
        <v>8</v>
      </c>
      <c r="B791" s="4">
        <v>2023</v>
      </c>
      <c r="C791" s="4">
        <v>12</v>
      </c>
      <c r="D791" t="s">
        <v>8</v>
      </c>
      <c r="E791">
        <v>15711415</v>
      </c>
      <c r="F791">
        <v>9126630312</v>
      </c>
      <c r="G791" t="s">
        <v>42</v>
      </c>
      <c r="H791">
        <v>210</v>
      </c>
      <c r="I791" s="5">
        <v>45153</v>
      </c>
      <c r="K791" s="1" t="s">
        <v>26</v>
      </c>
      <c r="L791" s="1" t="s">
        <v>38</v>
      </c>
      <c r="M791" s="7" t="s">
        <v>237</v>
      </c>
    </row>
    <row r="792" spans="1:13" x14ac:dyDescent="0.25">
      <c r="A792" s="4">
        <v>8</v>
      </c>
      <c r="B792" s="4">
        <v>2023</v>
      </c>
      <c r="C792" s="4">
        <v>12</v>
      </c>
      <c r="D792" t="s">
        <v>8</v>
      </c>
      <c r="E792">
        <v>12408903</v>
      </c>
      <c r="F792">
        <v>9126631265</v>
      </c>
      <c r="G792" t="s">
        <v>31</v>
      </c>
      <c r="H792">
        <v>400</v>
      </c>
      <c r="I792" s="5">
        <v>45146</v>
      </c>
      <c r="K792" s="1" t="s">
        <v>26</v>
      </c>
      <c r="L792" s="1" t="s">
        <v>38</v>
      </c>
      <c r="M792" s="7" t="s">
        <v>109</v>
      </c>
    </row>
    <row r="793" spans="1:13" x14ac:dyDescent="0.25">
      <c r="A793" s="4">
        <v>8</v>
      </c>
      <c r="B793" s="4">
        <v>2023</v>
      </c>
      <c r="C793" s="4">
        <v>12</v>
      </c>
      <c r="D793" t="s">
        <v>8</v>
      </c>
      <c r="E793">
        <v>13460682</v>
      </c>
      <c r="F793">
        <v>9126675369</v>
      </c>
      <c r="G793" t="s">
        <v>31</v>
      </c>
      <c r="H793">
        <v>400</v>
      </c>
      <c r="I793" s="5">
        <v>45139</v>
      </c>
      <c r="K793" s="1" t="s">
        <v>26</v>
      </c>
      <c r="L793" s="1" t="s">
        <v>38</v>
      </c>
      <c r="M793" s="7" t="s">
        <v>109</v>
      </c>
    </row>
    <row r="794" spans="1:13" x14ac:dyDescent="0.25">
      <c r="A794" s="4">
        <v>8</v>
      </c>
      <c r="B794" s="4">
        <v>2023</v>
      </c>
      <c r="C794" s="4">
        <v>12</v>
      </c>
      <c r="D794" t="s">
        <v>8</v>
      </c>
      <c r="E794">
        <v>16943820</v>
      </c>
      <c r="F794">
        <v>9126677949</v>
      </c>
      <c r="G794" t="s">
        <v>41</v>
      </c>
      <c r="H794">
        <v>250</v>
      </c>
      <c r="I794" s="5">
        <v>45154</v>
      </c>
      <c r="K794" s="1" t="s">
        <v>26</v>
      </c>
      <c r="L794" s="1" t="s">
        <v>38</v>
      </c>
      <c r="M794" s="7" t="s">
        <v>109</v>
      </c>
    </row>
    <row r="795" spans="1:13" x14ac:dyDescent="0.25">
      <c r="A795" s="4">
        <v>8</v>
      </c>
      <c r="B795" s="4">
        <v>2023</v>
      </c>
      <c r="C795" s="4">
        <v>12</v>
      </c>
      <c r="D795" t="s">
        <v>4</v>
      </c>
      <c r="E795">
        <v>16089578</v>
      </c>
      <c r="F795">
        <v>3363185364</v>
      </c>
      <c r="G795" t="s">
        <v>42</v>
      </c>
      <c r="H795">
        <v>262</v>
      </c>
      <c r="I795" s="5">
        <v>45148</v>
      </c>
      <c r="K795" s="1" t="s">
        <v>26</v>
      </c>
      <c r="L795" s="1" t="s">
        <v>38</v>
      </c>
      <c r="M795" s="7" t="s">
        <v>109</v>
      </c>
    </row>
    <row r="796" spans="1:13" x14ac:dyDescent="0.25">
      <c r="A796" s="4">
        <v>8</v>
      </c>
      <c r="B796" s="4">
        <v>2023</v>
      </c>
      <c r="C796" s="4">
        <v>12</v>
      </c>
      <c r="D796" t="s">
        <v>4</v>
      </c>
      <c r="E796">
        <v>16947100</v>
      </c>
      <c r="F796">
        <v>3363285916</v>
      </c>
      <c r="G796" t="s">
        <v>42</v>
      </c>
      <c r="H796">
        <v>400</v>
      </c>
      <c r="I796" s="5">
        <v>45159</v>
      </c>
      <c r="K796" s="1" t="s">
        <v>26</v>
      </c>
      <c r="L796" s="1" t="s">
        <v>38</v>
      </c>
      <c r="M796" s="7" t="s">
        <v>109</v>
      </c>
    </row>
    <row r="797" spans="1:13" x14ac:dyDescent="0.25">
      <c r="A797" s="4">
        <v>8</v>
      </c>
      <c r="B797" s="4">
        <v>2023</v>
      </c>
      <c r="C797" s="4">
        <v>12</v>
      </c>
      <c r="D797" t="s">
        <v>4</v>
      </c>
      <c r="E797">
        <v>15692745</v>
      </c>
      <c r="F797">
        <v>3364045866</v>
      </c>
      <c r="G797" t="s">
        <v>42</v>
      </c>
      <c r="H797">
        <v>400</v>
      </c>
      <c r="I797" s="5">
        <v>45161</v>
      </c>
      <c r="K797" s="1" t="s">
        <v>26</v>
      </c>
      <c r="L797" s="1" t="s">
        <v>38</v>
      </c>
      <c r="M797" s="7" t="s">
        <v>109</v>
      </c>
    </row>
    <row r="798" spans="1:13" x14ac:dyDescent="0.25">
      <c r="A798" s="4">
        <v>8</v>
      </c>
      <c r="B798" s="4">
        <v>2023</v>
      </c>
      <c r="C798" s="4">
        <v>12</v>
      </c>
      <c r="D798" t="s">
        <v>4</v>
      </c>
      <c r="E798">
        <v>16947989</v>
      </c>
      <c r="F798">
        <v>3364251359</v>
      </c>
      <c r="G798" t="s">
        <v>42</v>
      </c>
      <c r="H798">
        <v>262</v>
      </c>
      <c r="I798" s="5">
        <v>45160</v>
      </c>
      <c r="K798" s="1" t="s">
        <v>26</v>
      </c>
      <c r="L798" s="1" t="s">
        <v>38</v>
      </c>
      <c r="M798" s="7" t="s">
        <v>109</v>
      </c>
    </row>
    <row r="799" spans="1:13" x14ac:dyDescent="0.25">
      <c r="A799" s="4">
        <v>8</v>
      </c>
      <c r="B799" s="4">
        <v>2023</v>
      </c>
      <c r="C799" s="4">
        <v>12</v>
      </c>
      <c r="D799" t="s">
        <v>4</v>
      </c>
      <c r="E799">
        <v>12056048</v>
      </c>
      <c r="F799">
        <v>3364600981</v>
      </c>
      <c r="G799" t="s">
        <v>42</v>
      </c>
      <c r="H799">
        <v>262</v>
      </c>
      <c r="I799" s="5">
        <v>45161</v>
      </c>
      <c r="K799" s="1" t="s">
        <v>26</v>
      </c>
      <c r="L799" s="1" t="s">
        <v>38</v>
      </c>
      <c r="M799" s="7" t="s">
        <v>109</v>
      </c>
    </row>
    <row r="800" spans="1:13" x14ac:dyDescent="0.25">
      <c r="A800" s="4">
        <v>8</v>
      </c>
      <c r="B800" s="4">
        <v>2023</v>
      </c>
      <c r="C800" s="4">
        <v>12</v>
      </c>
      <c r="D800" t="s">
        <v>4</v>
      </c>
      <c r="E800">
        <v>15410639</v>
      </c>
      <c r="F800">
        <v>3364601989</v>
      </c>
      <c r="G800" t="s">
        <v>42</v>
      </c>
      <c r="H800">
        <v>262</v>
      </c>
      <c r="I800" s="5">
        <v>45161</v>
      </c>
      <c r="K800" s="1" t="s">
        <v>26</v>
      </c>
      <c r="L800" s="1" t="s">
        <v>38</v>
      </c>
      <c r="M800" s="7" t="s">
        <v>109</v>
      </c>
    </row>
    <row r="801" spans="1:13" x14ac:dyDescent="0.25">
      <c r="A801" s="4">
        <v>8</v>
      </c>
      <c r="B801" s="4">
        <v>2023</v>
      </c>
      <c r="C801" s="4">
        <v>12</v>
      </c>
      <c r="D801" t="s">
        <v>4</v>
      </c>
      <c r="E801">
        <v>12372868</v>
      </c>
      <c r="F801">
        <v>3364831916</v>
      </c>
      <c r="G801" t="s">
        <v>42</v>
      </c>
      <c r="H801">
        <v>400</v>
      </c>
      <c r="I801" s="5">
        <v>45160</v>
      </c>
      <c r="K801" s="1" t="s">
        <v>26</v>
      </c>
      <c r="L801" s="1" t="s">
        <v>38</v>
      </c>
      <c r="M801" s="7" t="s">
        <v>109</v>
      </c>
    </row>
    <row r="802" spans="1:13" x14ac:dyDescent="0.25">
      <c r="A802" s="4">
        <v>8</v>
      </c>
      <c r="B802" s="4">
        <v>2023</v>
      </c>
      <c r="C802" s="4">
        <v>12</v>
      </c>
      <c r="D802" t="s">
        <v>4</v>
      </c>
      <c r="E802">
        <v>15408645</v>
      </c>
      <c r="F802">
        <v>3365218313</v>
      </c>
      <c r="G802" t="s">
        <v>42</v>
      </c>
      <c r="H802">
        <v>400</v>
      </c>
      <c r="I802" s="5">
        <v>45167</v>
      </c>
      <c r="K802" s="1" t="s">
        <v>26</v>
      </c>
      <c r="L802" s="1" t="s">
        <v>38</v>
      </c>
      <c r="M802" s="7" t="s">
        <v>109</v>
      </c>
    </row>
    <row r="803" spans="1:13" x14ac:dyDescent="0.25">
      <c r="A803" s="4">
        <v>8</v>
      </c>
      <c r="B803" s="4">
        <v>2023</v>
      </c>
      <c r="C803" s="4">
        <v>12</v>
      </c>
      <c r="D803" t="s">
        <v>4</v>
      </c>
      <c r="E803">
        <v>15847465</v>
      </c>
      <c r="F803">
        <v>9102202147</v>
      </c>
      <c r="G803" t="s">
        <v>42</v>
      </c>
      <c r="H803">
        <v>400</v>
      </c>
      <c r="I803" s="5">
        <v>45163</v>
      </c>
      <c r="K803" s="1" t="s">
        <v>26</v>
      </c>
      <c r="L803" s="1" t="s">
        <v>38</v>
      </c>
      <c r="M803" s="7" t="s">
        <v>109</v>
      </c>
    </row>
    <row r="804" spans="1:13" x14ac:dyDescent="0.25">
      <c r="A804" s="4">
        <v>8</v>
      </c>
      <c r="B804" s="4">
        <v>2023</v>
      </c>
      <c r="C804" s="4">
        <v>12</v>
      </c>
      <c r="D804" t="s">
        <v>5</v>
      </c>
      <c r="E804">
        <v>15240683</v>
      </c>
      <c r="F804">
        <v>7014030016</v>
      </c>
      <c r="G804" t="s">
        <v>42</v>
      </c>
      <c r="H804">
        <v>249</v>
      </c>
      <c r="I804" s="5">
        <v>45162</v>
      </c>
      <c r="K804" s="1" t="s">
        <v>26</v>
      </c>
      <c r="L804" s="1" t="s">
        <v>38</v>
      </c>
      <c r="M804" s="7" t="s">
        <v>109</v>
      </c>
    </row>
    <row r="805" spans="1:13" x14ac:dyDescent="0.25">
      <c r="A805" s="4">
        <v>8</v>
      </c>
      <c r="B805" s="4">
        <v>2023</v>
      </c>
      <c r="C805" s="4">
        <v>12</v>
      </c>
      <c r="D805" t="s">
        <v>5</v>
      </c>
      <c r="E805">
        <v>14323015</v>
      </c>
      <c r="F805">
        <v>7014030301</v>
      </c>
      <c r="G805" t="s">
        <v>42</v>
      </c>
      <c r="H805">
        <v>400</v>
      </c>
      <c r="I805" s="5">
        <v>45139</v>
      </c>
      <c r="K805" s="1" t="s">
        <v>26</v>
      </c>
      <c r="L805" s="1" t="s">
        <v>38</v>
      </c>
      <c r="M805" s="7" t="s">
        <v>109</v>
      </c>
    </row>
    <row r="806" spans="1:13" x14ac:dyDescent="0.25">
      <c r="A806" s="4">
        <v>8</v>
      </c>
      <c r="B806" s="4">
        <v>2023</v>
      </c>
      <c r="C806" s="4">
        <v>12</v>
      </c>
      <c r="D806" t="s">
        <v>5</v>
      </c>
      <c r="E806">
        <v>16317429</v>
      </c>
      <c r="F806">
        <v>7014033130</v>
      </c>
      <c r="G806" t="s">
        <v>31</v>
      </c>
      <c r="H806">
        <v>400</v>
      </c>
      <c r="I806" s="5">
        <v>45142</v>
      </c>
      <c r="K806" s="1" t="s">
        <v>26</v>
      </c>
      <c r="L806" s="1" t="s">
        <v>38</v>
      </c>
      <c r="M806" s="7" t="s">
        <v>238</v>
      </c>
    </row>
    <row r="807" spans="1:13" x14ac:dyDescent="0.25">
      <c r="A807" s="4">
        <v>8</v>
      </c>
      <c r="B807" s="4">
        <v>2023</v>
      </c>
      <c r="C807" s="4">
        <v>12</v>
      </c>
      <c r="D807" t="s">
        <v>5</v>
      </c>
      <c r="E807">
        <v>12056091</v>
      </c>
      <c r="F807">
        <v>7014033654</v>
      </c>
      <c r="G807" t="s">
        <v>42</v>
      </c>
      <c r="H807">
        <v>249</v>
      </c>
      <c r="I807" s="5">
        <v>45156</v>
      </c>
      <c r="K807" s="1" t="s">
        <v>26</v>
      </c>
      <c r="L807" s="1" t="s">
        <v>38</v>
      </c>
      <c r="M807" s="7" t="s">
        <v>109</v>
      </c>
    </row>
    <row r="808" spans="1:13" x14ac:dyDescent="0.25">
      <c r="A808" s="4">
        <v>8</v>
      </c>
      <c r="B808" s="4">
        <v>2023</v>
      </c>
      <c r="C808" s="4">
        <v>12</v>
      </c>
      <c r="D808" t="s">
        <v>5</v>
      </c>
      <c r="E808">
        <v>15551483</v>
      </c>
      <c r="F808">
        <v>7014034245</v>
      </c>
      <c r="G808" t="s">
        <v>42</v>
      </c>
      <c r="H808">
        <v>75</v>
      </c>
      <c r="I808" s="5">
        <v>45153</v>
      </c>
      <c r="K808" s="1" t="s">
        <v>26</v>
      </c>
      <c r="L808" s="1" t="s">
        <v>38</v>
      </c>
      <c r="M808" s="7" t="s">
        <v>109</v>
      </c>
    </row>
    <row r="809" spans="1:13" x14ac:dyDescent="0.25">
      <c r="A809" s="4">
        <v>8</v>
      </c>
      <c r="B809" s="4">
        <v>2023</v>
      </c>
      <c r="C809" s="4">
        <v>12</v>
      </c>
      <c r="D809" t="s">
        <v>5</v>
      </c>
      <c r="E809">
        <v>16016080</v>
      </c>
      <c r="F809">
        <v>7014126039</v>
      </c>
      <c r="G809" t="s">
        <v>31</v>
      </c>
      <c r="H809">
        <v>249</v>
      </c>
      <c r="I809" s="5">
        <v>45168</v>
      </c>
      <c r="K809" s="1" t="s">
        <v>26</v>
      </c>
      <c r="L809" s="1" t="s">
        <v>38</v>
      </c>
      <c r="M809" s="7" t="s">
        <v>109</v>
      </c>
    </row>
    <row r="810" spans="1:13" x14ac:dyDescent="0.25">
      <c r="A810" s="4">
        <v>8</v>
      </c>
      <c r="B810" s="4">
        <v>2023</v>
      </c>
      <c r="C810" s="4">
        <v>12</v>
      </c>
      <c r="D810" t="s">
        <v>5</v>
      </c>
      <c r="E810">
        <v>16939160</v>
      </c>
      <c r="F810">
        <v>7016408427</v>
      </c>
      <c r="G810" t="s">
        <v>31</v>
      </c>
      <c r="H810">
        <v>400</v>
      </c>
      <c r="I810" s="5">
        <v>45148</v>
      </c>
      <c r="K810" s="1" t="s">
        <v>26</v>
      </c>
      <c r="L810" s="1" t="s">
        <v>38</v>
      </c>
      <c r="M810" s="7" t="s">
        <v>109</v>
      </c>
    </row>
    <row r="811" spans="1:13" x14ac:dyDescent="0.25">
      <c r="A811" s="4">
        <v>8</v>
      </c>
      <c r="B811" s="4">
        <v>2023</v>
      </c>
      <c r="C811" s="4">
        <v>12</v>
      </c>
      <c r="D811" t="s">
        <v>20</v>
      </c>
      <c r="E811">
        <v>16092780</v>
      </c>
      <c r="F811">
        <v>8125712286</v>
      </c>
      <c r="G811" t="s">
        <v>29</v>
      </c>
      <c r="H811">
        <v>400</v>
      </c>
      <c r="I811" s="5">
        <v>45161</v>
      </c>
      <c r="K811" s="1" t="s">
        <v>26</v>
      </c>
      <c r="L811" s="1" t="s">
        <v>38</v>
      </c>
      <c r="M811" s="7" t="s">
        <v>109</v>
      </c>
    </row>
    <row r="812" spans="1:13" x14ac:dyDescent="0.25">
      <c r="A812" s="4">
        <v>9</v>
      </c>
      <c r="B812" s="4">
        <v>2023</v>
      </c>
      <c r="C812" s="4">
        <v>12</v>
      </c>
      <c r="D812" t="s">
        <v>21</v>
      </c>
      <c r="E812">
        <v>16953997</v>
      </c>
      <c r="F812">
        <v>9107405255</v>
      </c>
      <c r="G812" t="s">
        <v>47</v>
      </c>
      <c r="H812">
        <v>550</v>
      </c>
      <c r="I812" s="5">
        <v>45170</v>
      </c>
      <c r="K812" s="1" t="s">
        <v>26</v>
      </c>
      <c r="L812" s="1" t="s">
        <v>38</v>
      </c>
      <c r="M812" s="7" t="s">
        <v>109</v>
      </c>
    </row>
    <row r="813" spans="1:13" x14ac:dyDescent="0.25">
      <c r="A813" s="4">
        <v>9</v>
      </c>
      <c r="B813" s="4">
        <v>2023</v>
      </c>
      <c r="C813" s="4">
        <v>12</v>
      </c>
      <c r="D813" t="s">
        <v>21</v>
      </c>
      <c r="E813">
        <v>16953997</v>
      </c>
      <c r="F813">
        <v>9107405256</v>
      </c>
      <c r="G813" t="s">
        <v>47</v>
      </c>
      <c r="H813">
        <v>550</v>
      </c>
      <c r="I813" s="5">
        <v>45170</v>
      </c>
      <c r="K813" s="1" t="s">
        <v>26</v>
      </c>
      <c r="L813" s="1" t="s">
        <v>38</v>
      </c>
      <c r="M813" s="7" t="s">
        <v>109</v>
      </c>
    </row>
    <row r="814" spans="1:13" x14ac:dyDescent="0.25">
      <c r="A814" s="4">
        <v>9</v>
      </c>
      <c r="B814" s="4">
        <v>2023</v>
      </c>
      <c r="C814" s="4">
        <v>12</v>
      </c>
      <c r="D814" t="s">
        <v>21</v>
      </c>
      <c r="E814">
        <v>16957069</v>
      </c>
      <c r="F814">
        <v>9109182012</v>
      </c>
      <c r="G814" t="s">
        <v>47</v>
      </c>
      <c r="H814">
        <v>550</v>
      </c>
      <c r="I814" s="5">
        <v>45177</v>
      </c>
      <c r="K814" s="1" t="s">
        <v>26</v>
      </c>
      <c r="L814" s="1" t="s">
        <v>38</v>
      </c>
      <c r="M814" s="7" t="s">
        <v>109</v>
      </c>
    </row>
    <row r="815" spans="1:13" x14ac:dyDescent="0.25">
      <c r="A815" s="4">
        <v>9</v>
      </c>
      <c r="B815" s="4">
        <v>2023</v>
      </c>
      <c r="C815" s="4">
        <v>12</v>
      </c>
      <c r="D815" t="s">
        <v>21</v>
      </c>
      <c r="E815">
        <v>16957069</v>
      </c>
      <c r="F815">
        <v>9109184479</v>
      </c>
      <c r="G815" t="s">
        <v>47</v>
      </c>
      <c r="H815">
        <v>550</v>
      </c>
      <c r="I815" s="5">
        <v>45177</v>
      </c>
      <c r="K815" s="1" t="s">
        <v>26</v>
      </c>
      <c r="L815" s="1" t="s">
        <v>38</v>
      </c>
      <c r="M815" s="7" t="s">
        <v>109</v>
      </c>
    </row>
    <row r="816" spans="1:13" x14ac:dyDescent="0.25">
      <c r="A816" s="4">
        <v>9</v>
      </c>
      <c r="B816" s="4">
        <v>2023</v>
      </c>
      <c r="C816" s="4">
        <v>12</v>
      </c>
      <c r="D816" t="s">
        <v>21</v>
      </c>
      <c r="E816">
        <v>16956560</v>
      </c>
      <c r="F816">
        <v>9102317033</v>
      </c>
      <c r="G816" t="s">
        <v>47</v>
      </c>
      <c r="H816">
        <v>550</v>
      </c>
      <c r="I816" s="5">
        <v>45177</v>
      </c>
      <c r="K816" s="1" t="s">
        <v>26</v>
      </c>
      <c r="L816" s="1" t="s">
        <v>38</v>
      </c>
      <c r="M816" s="7" t="s">
        <v>109</v>
      </c>
    </row>
    <row r="817" spans="1:13" x14ac:dyDescent="0.25">
      <c r="A817" s="4">
        <v>9</v>
      </c>
      <c r="B817" s="4">
        <v>2023</v>
      </c>
      <c r="C817" s="4">
        <v>12</v>
      </c>
      <c r="D817" t="s">
        <v>21</v>
      </c>
      <c r="E817">
        <v>16956560</v>
      </c>
      <c r="F817">
        <v>9104093910</v>
      </c>
      <c r="G817" t="s">
        <v>47</v>
      </c>
      <c r="H817">
        <v>550</v>
      </c>
      <c r="I817" s="5">
        <v>45177</v>
      </c>
      <c r="K817" s="1" t="s">
        <v>26</v>
      </c>
      <c r="L817" s="1" t="s">
        <v>38</v>
      </c>
      <c r="M817" s="7" t="s">
        <v>109</v>
      </c>
    </row>
    <row r="818" spans="1:13" x14ac:dyDescent="0.25">
      <c r="A818" s="4">
        <v>9</v>
      </c>
      <c r="B818" s="4">
        <v>2023</v>
      </c>
      <c r="C818" s="4">
        <v>12</v>
      </c>
      <c r="D818" t="s">
        <v>21</v>
      </c>
      <c r="E818">
        <v>15971907</v>
      </c>
      <c r="F818">
        <v>9104700573</v>
      </c>
      <c r="G818" t="s">
        <v>47</v>
      </c>
      <c r="H818">
        <v>550</v>
      </c>
      <c r="I818" s="5">
        <v>45176</v>
      </c>
      <c r="K818" s="1" t="s">
        <v>26</v>
      </c>
      <c r="L818" s="1" t="s">
        <v>38</v>
      </c>
      <c r="M818" s="7" t="s">
        <v>109</v>
      </c>
    </row>
    <row r="819" spans="1:13" x14ac:dyDescent="0.25">
      <c r="A819" s="4">
        <v>9</v>
      </c>
      <c r="B819" s="4">
        <v>2023</v>
      </c>
      <c r="C819" s="4">
        <v>12</v>
      </c>
      <c r="D819" t="s">
        <v>21</v>
      </c>
      <c r="E819">
        <v>16953997</v>
      </c>
      <c r="F819">
        <v>9107405255</v>
      </c>
      <c r="G819" t="s">
        <v>43</v>
      </c>
      <c r="H819">
        <v>100</v>
      </c>
      <c r="I819" s="5">
        <v>45170</v>
      </c>
      <c r="K819" s="1" t="s">
        <v>26</v>
      </c>
      <c r="L819" s="1" t="s">
        <v>38</v>
      </c>
      <c r="M819" s="7" t="s">
        <v>109</v>
      </c>
    </row>
    <row r="820" spans="1:13" x14ac:dyDescent="0.25">
      <c r="A820" s="4">
        <v>9</v>
      </c>
      <c r="B820" s="4">
        <v>2023</v>
      </c>
      <c r="C820" s="4">
        <v>12</v>
      </c>
      <c r="D820" t="s">
        <v>21</v>
      </c>
      <c r="E820">
        <v>16953997</v>
      </c>
      <c r="F820">
        <v>9107405256</v>
      </c>
      <c r="G820" t="s">
        <v>43</v>
      </c>
      <c r="H820">
        <v>100</v>
      </c>
      <c r="I820" s="5">
        <v>45170</v>
      </c>
      <c r="K820" s="1" t="s">
        <v>26</v>
      </c>
      <c r="L820" s="1" t="s">
        <v>38</v>
      </c>
      <c r="M820" s="7" t="s">
        <v>109</v>
      </c>
    </row>
    <row r="821" spans="1:13" x14ac:dyDescent="0.25">
      <c r="A821" s="4">
        <v>9</v>
      </c>
      <c r="B821" s="4">
        <v>2023</v>
      </c>
      <c r="C821" s="4">
        <v>12</v>
      </c>
      <c r="D821" t="s">
        <v>21</v>
      </c>
      <c r="E821">
        <v>16956560</v>
      </c>
      <c r="F821">
        <v>9105158516</v>
      </c>
      <c r="G821" t="s">
        <v>44</v>
      </c>
      <c r="H821">
        <v>250</v>
      </c>
      <c r="I821" s="5">
        <v>45177</v>
      </c>
      <c r="K821" s="1" t="s">
        <v>26</v>
      </c>
      <c r="L821" s="1" t="s">
        <v>38</v>
      </c>
      <c r="M821" s="7" t="s">
        <v>109</v>
      </c>
    </row>
    <row r="822" spans="1:13" x14ac:dyDescent="0.25">
      <c r="A822" s="4">
        <v>9</v>
      </c>
      <c r="B822" s="4">
        <v>2023</v>
      </c>
      <c r="C822" s="4">
        <v>12</v>
      </c>
      <c r="D822" t="s">
        <v>21</v>
      </c>
      <c r="E822">
        <v>16956560</v>
      </c>
      <c r="F822">
        <v>9106121419</v>
      </c>
      <c r="G822" t="s">
        <v>44</v>
      </c>
      <c r="H822">
        <v>250</v>
      </c>
      <c r="I822" s="5">
        <v>45177</v>
      </c>
      <c r="K822" s="1" t="s">
        <v>26</v>
      </c>
      <c r="L822" s="1" t="s">
        <v>38</v>
      </c>
      <c r="M822" s="7" t="s">
        <v>109</v>
      </c>
    </row>
    <row r="823" spans="1:13" x14ac:dyDescent="0.25">
      <c r="A823" s="4">
        <v>9</v>
      </c>
      <c r="B823" s="4">
        <v>2023</v>
      </c>
      <c r="C823" s="4">
        <v>12</v>
      </c>
      <c r="D823" t="s">
        <v>21</v>
      </c>
      <c r="E823">
        <v>15971907</v>
      </c>
      <c r="F823">
        <v>9107121547</v>
      </c>
      <c r="G823" t="s">
        <v>44</v>
      </c>
      <c r="H823">
        <v>250</v>
      </c>
      <c r="I823" s="5">
        <v>45177</v>
      </c>
      <c r="K823" s="1" t="s">
        <v>26</v>
      </c>
      <c r="L823" s="1" t="s">
        <v>38</v>
      </c>
      <c r="M823" s="7" t="s">
        <v>109</v>
      </c>
    </row>
    <row r="824" spans="1:13" x14ac:dyDescent="0.25">
      <c r="A824" s="4">
        <v>9</v>
      </c>
      <c r="B824" s="4">
        <v>2023</v>
      </c>
      <c r="C824" s="4">
        <v>12</v>
      </c>
      <c r="D824" t="s">
        <v>21</v>
      </c>
      <c r="E824">
        <v>16956560</v>
      </c>
      <c r="F824">
        <v>9107122806</v>
      </c>
      <c r="G824" t="s">
        <v>44</v>
      </c>
      <c r="H824">
        <v>250</v>
      </c>
      <c r="I824" s="5">
        <v>45177</v>
      </c>
      <c r="K824" s="1" t="s">
        <v>26</v>
      </c>
      <c r="L824" s="1" t="s">
        <v>38</v>
      </c>
      <c r="M824" s="7" t="s">
        <v>239</v>
      </c>
    </row>
    <row r="825" spans="1:13" x14ac:dyDescent="0.25">
      <c r="A825" s="4">
        <v>9</v>
      </c>
      <c r="B825" s="4">
        <v>2023</v>
      </c>
      <c r="C825" s="4">
        <v>12</v>
      </c>
      <c r="D825" t="s">
        <v>21</v>
      </c>
      <c r="E825">
        <v>15996765</v>
      </c>
      <c r="F825">
        <v>9102330804</v>
      </c>
      <c r="G825" t="s">
        <v>45</v>
      </c>
      <c r="H825">
        <v>400</v>
      </c>
      <c r="I825" s="5">
        <v>45180</v>
      </c>
      <c r="K825" s="1" t="s">
        <v>26</v>
      </c>
      <c r="L825" s="1" t="s">
        <v>38</v>
      </c>
      <c r="M825" s="7" t="s">
        <v>109</v>
      </c>
    </row>
    <row r="826" spans="1:13" x14ac:dyDescent="0.25">
      <c r="A826" s="4">
        <v>9</v>
      </c>
      <c r="B826" s="4">
        <v>2023</v>
      </c>
      <c r="C826" s="4">
        <v>12</v>
      </c>
      <c r="D826" t="s">
        <v>21</v>
      </c>
      <c r="E826">
        <v>16160703</v>
      </c>
      <c r="F826">
        <v>9107121211</v>
      </c>
      <c r="G826" t="s">
        <v>45</v>
      </c>
      <c r="H826">
        <v>400</v>
      </c>
      <c r="I826" s="5">
        <v>45170</v>
      </c>
      <c r="K826" s="1" t="s">
        <v>26</v>
      </c>
      <c r="L826" s="1" t="s">
        <v>38</v>
      </c>
      <c r="M826" s="7" t="s">
        <v>109</v>
      </c>
    </row>
    <row r="827" spans="1:13" x14ac:dyDescent="0.25">
      <c r="A827" s="4">
        <v>9</v>
      </c>
      <c r="B827" s="4">
        <v>2023</v>
      </c>
      <c r="C827" s="4">
        <v>12</v>
      </c>
      <c r="D827" t="s">
        <v>21</v>
      </c>
      <c r="E827">
        <v>16092875</v>
      </c>
      <c r="F827">
        <v>9107136116</v>
      </c>
      <c r="G827" t="s">
        <v>45</v>
      </c>
      <c r="H827">
        <v>400</v>
      </c>
      <c r="I827" s="5">
        <v>45183</v>
      </c>
      <c r="K827" s="1" t="s">
        <v>26</v>
      </c>
      <c r="L827" s="1" t="s">
        <v>38</v>
      </c>
      <c r="M827" s="7" t="s">
        <v>109</v>
      </c>
    </row>
    <row r="828" spans="1:13" x14ac:dyDescent="0.25">
      <c r="A828" s="4">
        <v>9</v>
      </c>
      <c r="B828" s="4">
        <v>2023</v>
      </c>
      <c r="C828" s="4">
        <v>12</v>
      </c>
      <c r="D828" t="s">
        <v>21</v>
      </c>
      <c r="E828">
        <v>16343142</v>
      </c>
      <c r="F828">
        <v>9104432054</v>
      </c>
      <c r="G828" t="s">
        <v>45</v>
      </c>
      <c r="H828">
        <v>400</v>
      </c>
      <c r="I828" s="5">
        <v>45190</v>
      </c>
      <c r="K828" s="1" t="s">
        <v>26</v>
      </c>
      <c r="L828" s="1" t="s">
        <v>38</v>
      </c>
      <c r="M828" s="7" t="s">
        <v>109</v>
      </c>
    </row>
    <row r="829" spans="1:13" x14ac:dyDescent="0.25">
      <c r="A829" s="4">
        <v>9</v>
      </c>
      <c r="B829" s="4">
        <v>2023</v>
      </c>
      <c r="C829" s="4">
        <v>12</v>
      </c>
      <c r="D829" t="s">
        <v>21</v>
      </c>
      <c r="E829">
        <v>16001592</v>
      </c>
      <c r="F829">
        <v>9107122882</v>
      </c>
      <c r="G829" t="s">
        <v>45</v>
      </c>
      <c r="H829">
        <v>400</v>
      </c>
      <c r="I829" s="5">
        <v>45191</v>
      </c>
      <c r="K829" s="1" t="s">
        <v>26</v>
      </c>
      <c r="L829" s="1" t="s">
        <v>38</v>
      </c>
      <c r="M829" s="7" t="s">
        <v>109</v>
      </c>
    </row>
    <row r="830" spans="1:13" x14ac:dyDescent="0.25">
      <c r="A830" s="4">
        <v>9</v>
      </c>
      <c r="B830" s="4">
        <v>2023</v>
      </c>
      <c r="C830" s="4">
        <v>12</v>
      </c>
      <c r="D830" t="s">
        <v>21</v>
      </c>
      <c r="E830">
        <v>16331365</v>
      </c>
      <c r="F830">
        <v>9108803413</v>
      </c>
      <c r="G830" t="s">
        <v>35</v>
      </c>
      <c r="H830">
        <v>400</v>
      </c>
      <c r="I830" s="5">
        <v>45188</v>
      </c>
      <c r="K830" s="1" t="s">
        <v>26</v>
      </c>
      <c r="L830" s="1" t="s">
        <v>38</v>
      </c>
      <c r="M830" s="7" t="s">
        <v>109</v>
      </c>
    </row>
    <row r="831" spans="1:13" x14ac:dyDescent="0.25">
      <c r="A831" s="4">
        <v>9</v>
      </c>
      <c r="B831" s="4">
        <v>2023</v>
      </c>
      <c r="C831" s="4">
        <v>12</v>
      </c>
      <c r="D831" t="s">
        <v>21</v>
      </c>
      <c r="E831">
        <v>16968493</v>
      </c>
      <c r="F831">
        <v>9105531530</v>
      </c>
      <c r="G831" t="s">
        <v>35</v>
      </c>
      <c r="H831">
        <v>400</v>
      </c>
      <c r="I831" s="5">
        <v>45197</v>
      </c>
      <c r="K831" s="1" t="s">
        <v>26</v>
      </c>
      <c r="L831" s="1" t="s">
        <v>38</v>
      </c>
      <c r="M831" s="7" t="s">
        <v>109</v>
      </c>
    </row>
    <row r="832" spans="1:13" x14ac:dyDescent="0.25">
      <c r="A832" s="4">
        <v>9</v>
      </c>
      <c r="B832" s="4">
        <v>2023</v>
      </c>
      <c r="C832" s="4">
        <v>12</v>
      </c>
      <c r="D832" t="s">
        <v>21</v>
      </c>
      <c r="E832">
        <v>16963004</v>
      </c>
      <c r="F832">
        <v>6143717344</v>
      </c>
      <c r="G832" t="s">
        <v>35</v>
      </c>
      <c r="H832">
        <v>400</v>
      </c>
      <c r="I832" s="5">
        <v>45189</v>
      </c>
      <c r="K832" s="1" t="s">
        <v>26</v>
      </c>
      <c r="L832" s="1" t="s">
        <v>38</v>
      </c>
      <c r="M832" s="7" t="s">
        <v>109</v>
      </c>
    </row>
    <row r="833" spans="1:13" x14ac:dyDescent="0.25">
      <c r="A833" s="4">
        <v>9</v>
      </c>
      <c r="B833" s="4">
        <v>2023</v>
      </c>
      <c r="C833" s="4">
        <v>12</v>
      </c>
      <c r="D833" t="s">
        <v>21</v>
      </c>
      <c r="E833">
        <v>16955771</v>
      </c>
      <c r="F833">
        <v>9107126066</v>
      </c>
      <c r="G833" t="s">
        <v>47</v>
      </c>
      <c r="H833">
        <v>550</v>
      </c>
      <c r="I833" s="5">
        <v>45175</v>
      </c>
      <c r="K833" s="1" t="s">
        <v>26</v>
      </c>
      <c r="L833" s="1" t="s">
        <v>38</v>
      </c>
      <c r="M833" s="7" t="s">
        <v>109</v>
      </c>
    </row>
    <row r="834" spans="1:13" x14ac:dyDescent="0.25">
      <c r="A834" s="4">
        <v>9</v>
      </c>
      <c r="B834" s="4">
        <v>2023</v>
      </c>
      <c r="C834" s="4">
        <v>12</v>
      </c>
      <c r="D834" t="s">
        <v>28</v>
      </c>
      <c r="E834">
        <v>16263810</v>
      </c>
      <c r="F834">
        <v>2085660390</v>
      </c>
      <c r="G834" t="s">
        <v>42</v>
      </c>
      <c r="H834">
        <v>89</v>
      </c>
      <c r="I834" s="5">
        <v>45189</v>
      </c>
      <c r="K834" s="1" t="s">
        <v>26</v>
      </c>
      <c r="L834" s="1" t="s">
        <v>38</v>
      </c>
      <c r="M834" s="7" t="s">
        <v>109</v>
      </c>
    </row>
    <row r="835" spans="1:13" x14ac:dyDescent="0.25">
      <c r="A835" s="4">
        <v>9</v>
      </c>
      <c r="B835" s="4">
        <v>2023</v>
      </c>
      <c r="C835" s="4">
        <v>12</v>
      </c>
      <c r="D835" t="s">
        <v>28</v>
      </c>
      <c r="E835">
        <v>16242314</v>
      </c>
      <c r="F835">
        <v>2085661944</v>
      </c>
      <c r="G835" t="s">
        <v>42</v>
      </c>
      <c r="H835">
        <v>210</v>
      </c>
      <c r="I835" s="5">
        <v>45189</v>
      </c>
      <c r="K835" s="1" t="s">
        <v>26</v>
      </c>
      <c r="L835" s="1" t="s">
        <v>38</v>
      </c>
      <c r="M835" s="7" t="s">
        <v>109</v>
      </c>
    </row>
    <row r="836" spans="1:13" x14ac:dyDescent="0.25">
      <c r="A836" s="4">
        <v>9</v>
      </c>
      <c r="B836" s="4">
        <v>2023</v>
      </c>
      <c r="C836" s="4">
        <v>12</v>
      </c>
      <c r="D836" t="s">
        <v>28</v>
      </c>
      <c r="E836">
        <v>16306422</v>
      </c>
      <c r="F836">
        <v>2085661222</v>
      </c>
      <c r="G836" t="s">
        <v>42</v>
      </c>
      <c r="H836">
        <v>262</v>
      </c>
      <c r="I836" s="5">
        <v>45197</v>
      </c>
      <c r="K836" s="1" t="s">
        <v>26</v>
      </c>
      <c r="L836" s="1" t="s">
        <v>38</v>
      </c>
      <c r="M836" s="7" t="s">
        <v>109</v>
      </c>
    </row>
    <row r="837" spans="1:13" x14ac:dyDescent="0.25">
      <c r="A837" s="4">
        <v>9</v>
      </c>
      <c r="B837" s="4">
        <v>2023</v>
      </c>
      <c r="C837" s="4">
        <v>12</v>
      </c>
      <c r="D837" t="s">
        <v>28</v>
      </c>
      <c r="E837">
        <v>16245238</v>
      </c>
      <c r="F837">
        <v>2087410781</v>
      </c>
      <c r="G837" t="s">
        <v>42</v>
      </c>
      <c r="H837">
        <v>262</v>
      </c>
      <c r="I837" s="5">
        <v>45197</v>
      </c>
      <c r="K837" s="1" t="s">
        <v>26</v>
      </c>
      <c r="L837" s="1" t="s">
        <v>38</v>
      </c>
      <c r="M837" s="7" t="s">
        <v>109</v>
      </c>
    </row>
    <row r="838" spans="1:13" x14ac:dyDescent="0.25">
      <c r="A838" s="4">
        <v>9</v>
      </c>
      <c r="B838" s="4">
        <v>2023</v>
      </c>
      <c r="C838" s="4">
        <v>12</v>
      </c>
      <c r="D838" t="s">
        <v>28</v>
      </c>
      <c r="E838">
        <v>16216922</v>
      </c>
      <c r="F838">
        <v>2085663504</v>
      </c>
      <c r="G838" t="s">
        <v>47</v>
      </c>
      <c r="H838">
        <v>248</v>
      </c>
      <c r="I838" s="5">
        <v>45170</v>
      </c>
      <c r="K838" s="1" t="s">
        <v>26</v>
      </c>
      <c r="L838" s="1" t="s">
        <v>38</v>
      </c>
      <c r="M838" s="7" t="s">
        <v>109</v>
      </c>
    </row>
    <row r="839" spans="1:13" x14ac:dyDescent="0.25">
      <c r="A839" s="4">
        <v>9</v>
      </c>
      <c r="B839" s="4">
        <v>2023</v>
      </c>
      <c r="C839" s="4">
        <v>12</v>
      </c>
      <c r="D839" t="s">
        <v>28</v>
      </c>
      <c r="E839">
        <v>16219258</v>
      </c>
      <c r="F839">
        <v>2085661247</v>
      </c>
      <c r="G839" t="s">
        <v>47</v>
      </c>
      <c r="H839">
        <v>249</v>
      </c>
      <c r="I839" s="5">
        <v>45170</v>
      </c>
      <c r="K839" s="1" t="s">
        <v>26</v>
      </c>
      <c r="L839" s="1" t="s">
        <v>38</v>
      </c>
      <c r="M839" s="7" t="s">
        <v>109</v>
      </c>
    </row>
    <row r="840" spans="1:13" x14ac:dyDescent="0.25">
      <c r="A840" s="4">
        <v>9</v>
      </c>
      <c r="B840" s="4">
        <v>2023</v>
      </c>
      <c r="C840" s="4">
        <v>12</v>
      </c>
      <c r="D840" t="s">
        <v>28</v>
      </c>
      <c r="E840">
        <v>16287579</v>
      </c>
      <c r="F840">
        <v>2085661236</v>
      </c>
      <c r="G840" t="s">
        <v>47</v>
      </c>
      <c r="H840">
        <v>288</v>
      </c>
      <c r="I840" s="5">
        <v>45175</v>
      </c>
      <c r="K840" s="1" t="s">
        <v>26</v>
      </c>
      <c r="L840" s="1" t="s">
        <v>38</v>
      </c>
      <c r="M840" s="7" t="s">
        <v>109</v>
      </c>
    </row>
    <row r="841" spans="1:13" x14ac:dyDescent="0.25">
      <c r="A841" s="4">
        <v>9</v>
      </c>
      <c r="B841" s="4">
        <v>2023</v>
      </c>
      <c r="C841" s="4">
        <v>12</v>
      </c>
      <c r="D841" t="s">
        <v>28</v>
      </c>
      <c r="E841">
        <v>16413735</v>
      </c>
      <c r="F841">
        <v>2087400322</v>
      </c>
      <c r="G841" t="s">
        <v>47</v>
      </c>
      <c r="H841">
        <v>399</v>
      </c>
      <c r="I841" s="5">
        <v>45174</v>
      </c>
      <c r="K841" s="1" t="s">
        <v>37</v>
      </c>
      <c r="L841" s="1" t="s">
        <v>38</v>
      </c>
      <c r="M841" s="7" t="s">
        <v>109</v>
      </c>
    </row>
    <row r="842" spans="1:13" x14ac:dyDescent="0.25">
      <c r="A842" s="4">
        <v>9</v>
      </c>
      <c r="B842" s="4">
        <v>2023</v>
      </c>
      <c r="C842" s="4">
        <v>12</v>
      </c>
      <c r="D842" t="s">
        <v>28</v>
      </c>
      <c r="E842">
        <v>16300739</v>
      </c>
      <c r="F842">
        <v>2085663033</v>
      </c>
      <c r="G842" t="s">
        <v>47</v>
      </c>
      <c r="H842">
        <v>399</v>
      </c>
      <c r="I842" s="5">
        <v>45170</v>
      </c>
      <c r="K842" s="1" t="s">
        <v>26</v>
      </c>
      <c r="L842" s="1" t="s">
        <v>38</v>
      </c>
      <c r="M842" s="7" t="s">
        <v>109</v>
      </c>
    </row>
    <row r="843" spans="1:13" x14ac:dyDescent="0.25">
      <c r="A843" s="4">
        <v>9</v>
      </c>
      <c r="B843" s="4">
        <v>2023</v>
      </c>
      <c r="C843" s="4">
        <v>12</v>
      </c>
      <c r="D843" t="s">
        <v>28</v>
      </c>
      <c r="E843">
        <v>16517117</v>
      </c>
      <c r="F843">
        <v>2087410169</v>
      </c>
      <c r="G843" t="s">
        <v>47</v>
      </c>
      <c r="H843">
        <v>439</v>
      </c>
      <c r="I843" s="5">
        <v>45170</v>
      </c>
      <c r="K843" s="1" t="s">
        <v>26</v>
      </c>
      <c r="L843" s="1" t="s">
        <v>38</v>
      </c>
      <c r="M843" s="7" t="s">
        <v>109</v>
      </c>
    </row>
    <row r="844" spans="1:13" x14ac:dyDescent="0.25">
      <c r="A844" s="4">
        <v>9</v>
      </c>
      <c r="B844" s="4">
        <v>2023</v>
      </c>
      <c r="C844" s="4">
        <v>12</v>
      </c>
      <c r="D844" t="s">
        <v>28</v>
      </c>
      <c r="E844">
        <v>16266295</v>
      </c>
      <c r="F844">
        <v>2087410427</v>
      </c>
      <c r="G844" t="s">
        <v>47</v>
      </c>
      <c r="H844">
        <v>442</v>
      </c>
      <c r="I844" s="5">
        <v>45177</v>
      </c>
      <c r="K844" s="1" t="s">
        <v>26</v>
      </c>
      <c r="L844" s="1" t="s">
        <v>38</v>
      </c>
      <c r="M844" s="7" t="s">
        <v>109</v>
      </c>
    </row>
    <row r="845" spans="1:13" x14ac:dyDescent="0.25">
      <c r="A845" s="4">
        <v>9</v>
      </c>
      <c r="B845" s="4">
        <v>2023</v>
      </c>
      <c r="C845" s="4">
        <v>12</v>
      </c>
      <c r="D845" t="s">
        <v>28</v>
      </c>
      <c r="E845">
        <v>16300739</v>
      </c>
      <c r="F845">
        <v>2085663034</v>
      </c>
      <c r="G845" t="s">
        <v>47</v>
      </c>
      <c r="H845">
        <v>439</v>
      </c>
      <c r="I845" s="5">
        <v>45170</v>
      </c>
      <c r="K845" s="1" t="s">
        <v>26</v>
      </c>
      <c r="L845" s="1" t="s">
        <v>38</v>
      </c>
      <c r="M845" s="7" t="s">
        <v>109</v>
      </c>
    </row>
    <row r="846" spans="1:13" x14ac:dyDescent="0.25">
      <c r="A846" s="4">
        <v>9</v>
      </c>
      <c r="B846" s="4">
        <v>2023</v>
      </c>
      <c r="C846" s="4">
        <v>12</v>
      </c>
      <c r="D846" t="s">
        <v>28</v>
      </c>
      <c r="E846">
        <v>16954082</v>
      </c>
      <c r="F846">
        <v>2087419302</v>
      </c>
      <c r="G846" t="s">
        <v>47</v>
      </c>
      <c r="H846">
        <v>262</v>
      </c>
      <c r="I846" s="5">
        <v>45170</v>
      </c>
      <c r="K846" s="1" t="s">
        <v>26</v>
      </c>
      <c r="L846" s="1" t="s">
        <v>38</v>
      </c>
      <c r="M846" s="7" t="s">
        <v>109</v>
      </c>
    </row>
    <row r="847" spans="1:13" x14ac:dyDescent="0.25">
      <c r="A847" s="4">
        <v>9</v>
      </c>
      <c r="B847" s="4">
        <v>2023</v>
      </c>
      <c r="C847" s="4">
        <v>12</v>
      </c>
      <c r="D847" t="s">
        <v>18</v>
      </c>
      <c r="E847">
        <v>15493725</v>
      </c>
      <c r="F847">
        <v>2185331043</v>
      </c>
      <c r="G847" t="s">
        <v>42</v>
      </c>
      <c r="H847">
        <v>400</v>
      </c>
      <c r="I847" s="5">
        <v>45187</v>
      </c>
      <c r="K847" s="1" t="s">
        <v>26</v>
      </c>
      <c r="L847" s="1" t="s">
        <v>38</v>
      </c>
      <c r="M847" s="7" t="s">
        <v>109</v>
      </c>
    </row>
    <row r="848" spans="1:13" x14ac:dyDescent="0.25">
      <c r="A848" s="4">
        <v>9</v>
      </c>
      <c r="B848" s="4">
        <v>2023</v>
      </c>
      <c r="C848" s="4">
        <v>12</v>
      </c>
      <c r="D848" t="s">
        <v>18</v>
      </c>
      <c r="E848">
        <v>15434022</v>
      </c>
      <c r="F848">
        <v>2184311409</v>
      </c>
      <c r="G848" t="s">
        <v>42</v>
      </c>
      <c r="H848">
        <v>400</v>
      </c>
      <c r="I848" s="5">
        <v>45184</v>
      </c>
      <c r="K848" s="1" t="s">
        <v>26</v>
      </c>
      <c r="L848" s="1" t="s">
        <v>38</v>
      </c>
      <c r="M848" s="7" t="s">
        <v>109</v>
      </c>
    </row>
    <row r="849" spans="1:13" x14ac:dyDescent="0.25">
      <c r="A849" s="4">
        <v>9</v>
      </c>
      <c r="B849" s="4">
        <v>2023</v>
      </c>
      <c r="C849" s="4">
        <v>12</v>
      </c>
      <c r="D849" t="s">
        <v>18</v>
      </c>
      <c r="E849">
        <v>12380102</v>
      </c>
      <c r="F849">
        <v>2185210486</v>
      </c>
      <c r="G849" t="s">
        <v>42</v>
      </c>
      <c r="H849">
        <v>400</v>
      </c>
      <c r="I849" s="5">
        <v>45188</v>
      </c>
      <c r="K849" s="1" t="s">
        <v>26</v>
      </c>
      <c r="L849" s="1" t="s">
        <v>38</v>
      </c>
      <c r="M849" s="7" t="s">
        <v>109</v>
      </c>
    </row>
    <row r="850" spans="1:13" x14ac:dyDescent="0.25">
      <c r="A850" s="4">
        <v>9</v>
      </c>
      <c r="B850" s="4">
        <v>2023</v>
      </c>
      <c r="C850" s="4">
        <v>12</v>
      </c>
      <c r="D850" t="s">
        <v>18</v>
      </c>
      <c r="E850">
        <v>15908921</v>
      </c>
      <c r="F850">
        <v>2185338063</v>
      </c>
      <c r="G850" t="s">
        <v>31</v>
      </c>
      <c r="H850">
        <v>400</v>
      </c>
      <c r="I850" s="5">
        <v>45182</v>
      </c>
      <c r="K850" s="1" t="s">
        <v>26</v>
      </c>
      <c r="L850" s="1" t="s">
        <v>38</v>
      </c>
      <c r="M850" s="7" t="s">
        <v>109</v>
      </c>
    </row>
    <row r="851" spans="1:13" x14ac:dyDescent="0.25">
      <c r="A851" s="4">
        <v>9</v>
      </c>
      <c r="B851" s="4">
        <v>2023</v>
      </c>
      <c r="C851" s="4">
        <v>12</v>
      </c>
      <c r="D851" t="s">
        <v>18</v>
      </c>
      <c r="E851">
        <v>16956925</v>
      </c>
      <c r="F851">
        <v>2182804178</v>
      </c>
      <c r="G851" t="s">
        <v>47</v>
      </c>
      <c r="H851">
        <v>550</v>
      </c>
      <c r="I851" s="5">
        <v>45177</v>
      </c>
      <c r="K851" s="1" t="s">
        <v>26</v>
      </c>
      <c r="L851" s="1" t="s">
        <v>38</v>
      </c>
      <c r="M851" s="7" t="s">
        <v>109</v>
      </c>
    </row>
    <row r="852" spans="1:13" x14ac:dyDescent="0.25">
      <c r="A852" s="4">
        <v>9</v>
      </c>
      <c r="B852" s="4">
        <v>2023</v>
      </c>
      <c r="C852" s="4">
        <v>12</v>
      </c>
      <c r="D852" t="s">
        <v>18</v>
      </c>
      <c r="E852">
        <v>16956865</v>
      </c>
      <c r="F852">
        <v>2182305154</v>
      </c>
      <c r="G852" t="s">
        <v>47</v>
      </c>
      <c r="H852">
        <v>550</v>
      </c>
      <c r="I852" s="5">
        <v>45177</v>
      </c>
      <c r="K852" s="1" t="s">
        <v>26</v>
      </c>
      <c r="L852" s="1" t="s">
        <v>38</v>
      </c>
      <c r="M852" s="7" t="s">
        <v>109</v>
      </c>
    </row>
    <row r="853" spans="1:13" x14ac:dyDescent="0.25">
      <c r="A853" s="4">
        <v>9</v>
      </c>
      <c r="B853" s="4">
        <v>2023</v>
      </c>
      <c r="C853" s="4">
        <v>12</v>
      </c>
      <c r="D853" t="s">
        <v>18</v>
      </c>
      <c r="E853">
        <v>16956865</v>
      </c>
      <c r="F853">
        <v>2184310442</v>
      </c>
      <c r="G853" t="s">
        <v>47</v>
      </c>
      <c r="H853">
        <v>550</v>
      </c>
      <c r="I853" s="5">
        <v>45177</v>
      </c>
      <c r="K853" s="1" t="s">
        <v>26</v>
      </c>
      <c r="L853" s="1" t="s">
        <v>38</v>
      </c>
      <c r="M853" s="7" t="s">
        <v>109</v>
      </c>
    </row>
    <row r="854" spans="1:13" x14ac:dyDescent="0.25">
      <c r="A854" s="4">
        <v>9</v>
      </c>
      <c r="B854" s="4">
        <v>2023</v>
      </c>
      <c r="C854" s="4">
        <v>12</v>
      </c>
      <c r="D854" t="s">
        <v>18</v>
      </c>
      <c r="E854">
        <v>16022383</v>
      </c>
      <c r="F854">
        <v>2182425151</v>
      </c>
      <c r="G854" t="s">
        <v>47</v>
      </c>
      <c r="H854">
        <v>550</v>
      </c>
      <c r="I854" s="5">
        <v>45170</v>
      </c>
      <c r="K854" s="1" t="s">
        <v>26</v>
      </c>
      <c r="L854" s="1" t="s">
        <v>38</v>
      </c>
      <c r="M854" s="7" t="s">
        <v>240</v>
      </c>
    </row>
    <row r="855" spans="1:13" x14ac:dyDescent="0.25">
      <c r="A855" s="4">
        <v>9</v>
      </c>
      <c r="B855" s="4">
        <v>2023</v>
      </c>
      <c r="C855" s="4">
        <v>12</v>
      </c>
      <c r="D855" t="s">
        <v>18</v>
      </c>
      <c r="E855">
        <v>16954086</v>
      </c>
      <c r="F855">
        <v>2186845292</v>
      </c>
      <c r="G855" t="s">
        <v>47</v>
      </c>
      <c r="H855">
        <v>550</v>
      </c>
      <c r="I855" s="5">
        <v>45170</v>
      </c>
      <c r="K855" s="1" t="s">
        <v>26</v>
      </c>
      <c r="L855" s="1" t="s">
        <v>38</v>
      </c>
      <c r="M855" s="7" t="s">
        <v>109</v>
      </c>
    </row>
    <row r="856" spans="1:13" x14ac:dyDescent="0.25">
      <c r="A856" s="4">
        <v>9</v>
      </c>
      <c r="B856" s="4">
        <v>2023</v>
      </c>
      <c r="C856" s="4">
        <v>12</v>
      </c>
      <c r="D856" t="s">
        <v>18</v>
      </c>
      <c r="E856">
        <v>16954086</v>
      </c>
      <c r="F856">
        <v>2186894662</v>
      </c>
      <c r="G856" t="s">
        <v>47</v>
      </c>
      <c r="H856">
        <v>550</v>
      </c>
      <c r="I856" s="5">
        <v>45170</v>
      </c>
      <c r="K856" s="1" t="s">
        <v>26</v>
      </c>
      <c r="L856" s="1" t="s">
        <v>38</v>
      </c>
      <c r="M856" s="7" t="s">
        <v>109</v>
      </c>
    </row>
    <row r="857" spans="1:13" x14ac:dyDescent="0.25">
      <c r="A857" s="4">
        <v>9</v>
      </c>
      <c r="B857" s="4">
        <v>2023</v>
      </c>
      <c r="C857" s="4">
        <v>12</v>
      </c>
      <c r="D857" t="s">
        <v>18</v>
      </c>
      <c r="E857">
        <v>16286616</v>
      </c>
      <c r="F857">
        <v>2183581187</v>
      </c>
      <c r="G857" t="s">
        <v>47</v>
      </c>
      <c r="H857">
        <v>550</v>
      </c>
      <c r="I857" s="5">
        <v>45177</v>
      </c>
      <c r="K857" s="1" t="s">
        <v>26</v>
      </c>
      <c r="L857" s="1" t="s">
        <v>38</v>
      </c>
      <c r="M857" s="7" t="s">
        <v>109</v>
      </c>
    </row>
    <row r="858" spans="1:13" x14ac:dyDescent="0.25">
      <c r="A858" s="4">
        <v>9</v>
      </c>
      <c r="B858" s="4">
        <v>2023</v>
      </c>
      <c r="C858" s="4">
        <v>12</v>
      </c>
      <c r="D858" t="s">
        <v>18</v>
      </c>
      <c r="E858">
        <v>15961732</v>
      </c>
      <c r="F858">
        <v>2182611377</v>
      </c>
      <c r="G858" t="s">
        <v>47</v>
      </c>
      <c r="H858">
        <v>550</v>
      </c>
      <c r="I858" s="5">
        <v>45176</v>
      </c>
      <c r="K858" s="1" t="s">
        <v>26</v>
      </c>
      <c r="L858" s="1" t="s">
        <v>38</v>
      </c>
      <c r="M858" s="7" t="s">
        <v>109</v>
      </c>
    </row>
    <row r="859" spans="1:13" x14ac:dyDescent="0.25">
      <c r="A859" s="4">
        <v>9</v>
      </c>
      <c r="B859" s="4">
        <v>2023</v>
      </c>
      <c r="C859" s="4">
        <v>12</v>
      </c>
      <c r="D859" t="s">
        <v>18</v>
      </c>
      <c r="E859">
        <v>16008445</v>
      </c>
      <c r="F859">
        <v>2184162386</v>
      </c>
      <c r="G859" t="s">
        <v>47</v>
      </c>
      <c r="H859">
        <v>550</v>
      </c>
      <c r="I859" s="5">
        <v>45170</v>
      </c>
      <c r="K859" s="1" t="s">
        <v>26</v>
      </c>
      <c r="L859" s="1" t="s">
        <v>38</v>
      </c>
      <c r="M859" s="7" t="s">
        <v>109</v>
      </c>
    </row>
    <row r="860" spans="1:13" x14ac:dyDescent="0.25">
      <c r="A860" s="4">
        <v>9</v>
      </c>
      <c r="B860" s="4">
        <v>2023</v>
      </c>
      <c r="C860" s="4">
        <v>12</v>
      </c>
      <c r="D860" t="s">
        <v>18</v>
      </c>
      <c r="E860">
        <v>16954086</v>
      </c>
      <c r="F860">
        <v>2182809453</v>
      </c>
      <c r="G860" t="s">
        <v>47</v>
      </c>
      <c r="H860">
        <v>550</v>
      </c>
      <c r="I860" s="5">
        <v>45170</v>
      </c>
      <c r="K860" s="1" t="s">
        <v>26</v>
      </c>
      <c r="L860" s="1" t="s">
        <v>38</v>
      </c>
      <c r="M860" s="7" t="s">
        <v>109</v>
      </c>
    </row>
    <row r="861" spans="1:13" x14ac:dyDescent="0.25">
      <c r="A861" s="4">
        <v>9</v>
      </c>
      <c r="B861" s="4">
        <v>2023</v>
      </c>
      <c r="C861" s="4">
        <v>12</v>
      </c>
      <c r="D861" t="s">
        <v>18</v>
      </c>
      <c r="E861">
        <v>16026823</v>
      </c>
      <c r="F861">
        <v>2186899357</v>
      </c>
      <c r="G861" t="s">
        <v>47</v>
      </c>
      <c r="H861">
        <v>550</v>
      </c>
      <c r="I861" s="5">
        <v>45176</v>
      </c>
      <c r="K861" s="1" t="s">
        <v>26</v>
      </c>
      <c r="L861" s="1" t="s">
        <v>38</v>
      </c>
      <c r="M861" s="7" t="s">
        <v>109</v>
      </c>
    </row>
    <row r="862" spans="1:13" x14ac:dyDescent="0.25">
      <c r="A862" s="4">
        <v>9</v>
      </c>
      <c r="B862" s="4">
        <v>2023</v>
      </c>
      <c r="C862" s="4">
        <v>12</v>
      </c>
      <c r="D862" t="s">
        <v>18</v>
      </c>
      <c r="E862">
        <v>16954086</v>
      </c>
      <c r="F862">
        <v>2182800607</v>
      </c>
      <c r="G862" t="s">
        <v>47</v>
      </c>
      <c r="H862">
        <v>550</v>
      </c>
      <c r="I862" s="5">
        <v>45170</v>
      </c>
      <c r="K862" s="1" t="s">
        <v>26</v>
      </c>
      <c r="L862" s="1" t="s">
        <v>38</v>
      </c>
      <c r="M862" s="7" t="s">
        <v>109</v>
      </c>
    </row>
    <row r="863" spans="1:13" x14ac:dyDescent="0.25">
      <c r="A863" s="4">
        <v>9</v>
      </c>
      <c r="B863" s="4">
        <v>2023</v>
      </c>
      <c r="C863" s="4">
        <v>12</v>
      </c>
      <c r="D863" t="s">
        <v>18</v>
      </c>
      <c r="E863">
        <v>16286616</v>
      </c>
      <c r="F863">
        <v>2185334147</v>
      </c>
      <c r="G863" t="s">
        <v>47</v>
      </c>
      <c r="H863">
        <v>550</v>
      </c>
      <c r="I863" s="5">
        <v>45177</v>
      </c>
      <c r="K863" s="1" t="s">
        <v>26</v>
      </c>
      <c r="L863" s="1" t="s">
        <v>38</v>
      </c>
      <c r="M863" s="7" t="s">
        <v>109</v>
      </c>
    </row>
    <row r="864" spans="1:13" x14ac:dyDescent="0.25">
      <c r="A864" s="4">
        <v>9</v>
      </c>
      <c r="B864" s="4">
        <v>2023</v>
      </c>
      <c r="C864" s="4">
        <v>12</v>
      </c>
      <c r="D864" t="s">
        <v>18</v>
      </c>
      <c r="E864">
        <v>15953664</v>
      </c>
      <c r="F864">
        <v>2186892918</v>
      </c>
      <c r="G864" t="s">
        <v>47</v>
      </c>
      <c r="H864">
        <v>550</v>
      </c>
      <c r="I864" s="5">
        <v>45170</v>
      </c>
      <c r="K864" s="1" t="s">
        <v>26</v>
      </c>
      <c r="L864" s="1" t="s">
        <v>38</v>
      </c>
      <c r="M864" s="7" t="s">
        <v>109</v>
      </c>
    </row>
    <row r="865" spans="1:13" x14ac:dyDescent="0.25">
      <c r="A865" s="4">
        <v>9</v>
      </c>
      <c r="B865" s="4">
        <v>2023</v>
      </c>
      <c r="C865" s="4">
        <v>12</v>
      </c>
      <c r="D865" t="s">
        <v>19</v>
      </c>
      <c r="E865">
        <v>13980063</v>
      </c>
      <c r="F865">
        <v>7014303392</v>
      </c>
      <c r="G865" t="s">
        <v>42</v>
      </c>
      <c r="H865">
        <v>400</v>
      </c>
      <c r="I865" s="5">
        <v>45194</v>
      </c>
      <c r="K865" s="1" t="s">
        <v>26</v>
      </c>
      <c r="L865" s="1" t="s">
        <v>38</v>
      </c>
      <c r="M865" s="7" t="s">
        <v>109</v>
      </c>
    </row>
    <row r="866" spans="1:13" x14ac:dyDescent="0.25">
      <c r="A866" s="4">
        <v>9</v>
      </c>
      <c r="B866" s="4">
        <v>2023</v>
      </c>
      <c r="C866" s="4">
        <v>12</v>
      </c>
      <c r="D866" t="s">
        <v>19</v>
      </c>
      <c r="E866">
        <v>15730773</v>
      </c>
      <c r="F866">
        <v>2182890021</v>
      </c>
      <c r="G866" t="s">
        <v>42</v>
      </c>
      <c r="H866">
        <v>262</v>
      </c>
      <c r="I866" s="5">
        <v>45197</v>
      </c>
      <c r="K866" s="1" t="s">
        <v>26</v>
      </c>
      <c r="L866" s="1" t="s">
        <v>38</v>
      </c>
      <c r="M866" s="7" t="s">
        <v>109</v>
      </c>
    </row>
    <row r="867" spans="1:13" x14ac:dyDescent="0.25">
      <c r="A867" s="4">
        <v>9</v>
      </c>
      <c r="B867" s="4">
        <v>2023</v>
      </c>
      <c r="C867" s="4">
        <v>12</v>
      </c>
      <c r="D867" t="s">
        <v>16</v>
      </c>
      <c r="E867">
        <v>15227162</v>
      </c>
      <c r="F867">
        <v>3375172200</v>
      </c>
      <c r="G867" t="s">
        <v>47</v>
      </c>
      <c r="H867">
        <v>550</v>
      </c>
      <c r="I867" s="5">
        <v>45181</v>
      </c>
      <c r="K867" s="1" t="s">
        <v>26</v>
      </c>
      <c r="L867" s="1" t="s">
        <v>38</v>
      </c>
      <c r="M867" s="7" t="s">
        <v>241</v>
      </c>
    </row>
    <row r="868" spans="1:13" x14ac:dyDescent="0.25">
      <c r="A868" s="4">
        <v>9</v>
      </c>
      <c r="B868" s="4">
        <v>2023</v>
      </c>
      <c r="C868" s="4">
        <v>12</v>
      </c>
      <c r="D868" t="s">
        <v>16</v>
      </c>
      <c r="E868">
        <v>16338664</v>
      </c>
      <c r="F868">
        <v>3374272450</v>
      </c>
      <c r="G868" t="s">
        <v>48</v>
      </c>
      <c r="H868">
        <v>250</v>
      </c>
      <c r="I868" s="5">
        <v>45175</v>
      </c>
      <c r="K868" s="1" t="s">
        <v>26</v>
      </c>
      <c r="L868" s="1" t="s">
        <v>38</v>
      </c>
      <c r="M868" s="7" t="s">
        <v>109</v>
      </c>
    </row>
    <row r="869" spans="1:13" x14ac:dyDescent="0.25">
      <c r="A869" s="4">
        <v>9</v>
      </c>
      <c r="B869" s="4">
        <v>2023</v>
      </c>
      <c r="C869" s="4">
        <v>12</v>
      </c>
      <c r="D869" t="s">
        <v>16</v>
      </c>
      <c r="E869">
        <v>14970987</v>
      </c>
      <c r="F869">
        <v>3372835115</v>
      </c>
      <c r="G869" t="s">
        <v>48</v>
      </c>
      <c r="H869">
        <v>250</v>
      </c>
      <c r="I869" s="5">
        <v>45177</v>
      </c>
      <c r="K869" s="1" t="s">
        <v>26</v>
      </c>
      <c r="L869" s="1" t="s">
        <v>38</v>
      </c>
      <c r="M869" s="7" t="s">
        <v>109</v>
      </c>
    </row>
    <row r="870" spans="1:13" x14ac:dyDescent="0.25">
      <c r="A870" s="4">
        <v>9</v>
      </c>
      <c r="B870" s="4">
        <v>2023</v>
      </c>
      <c r="C870" s="4">
        <v>12</v>
      </c>
      <c r="D870" t="s">
        <v>16</v>
      </c>
      <c r="E870">
        <v>14971096</v>
      </c>
      <c r="F870">
        <v>3376525175</v>
      </c>
      <c r="G870" t="s">
        <v>46</v>
      </c>
      <c r="H870">
        <v>262</v>
      </c>
      <c r="I870" s="5">
        <v>45189</v>
      </c>
      <c r="K870" s="1" t="s">
        <v>26</v>
      </c>
      <c r="L870" s="1" t="s">
        <v>38</v>
      </c>
      <c r="M870" s="7" t="s">
        <v>109</v>
      </c>
    </row>
    <row r="871" spans="1:13" x14ac:dyDescent="0.25">
      <c r="A871" s="4">
        <v>9</v>
      </c>
      <c r="B871" s="4">
        <v>2023</v>
      </c>
      <c r="C871" s="4">
        <v>12</v>
      </c>
      <c r="D871" t="s">
        <v>16</v>
      </c>
      <c r="E871">
        <v>16027401</v>
      </c>
      <c r="F871">
        <v>3376526892</v>
      </c>
      <c r="G871" t="s">
        <v>46</v>
      </c>
      <c r="H871">
        <v>262</v>
      </c>
      <c r="I871" s="5">
        <v>45170</v>
      </c>
      <c r="K871" s="1" t="s">
        <v>26</v>
      </c>
      <c r="L871" s="1" t="s">
        <v>38</v>
      </c>
      <c r="M871" s="7" t="s">
        <v>109</v>
      </c>
    </row>
    <row r="872" spans="1:13" x14ac:dyDescent="0.25">
      <c r="A872" s="4">
        <v>9</v>
      </c>
      <c r="B872" s="4">
        <v>2023</v>
      </c>
      <c r="C872" s="4">
        <v>12</v>
      </c>
      <c r="D872" t="s">
        <v>16</v>
      </c>
      <c r="E872">
        <v>14971675</v>
      </c>
      <c r="F872">
        <v>3376528273</v>
      </c>
      <c r="G872" t="s">
        <v>46</v>
      </c>
      <c r="H872">
        <v>262</v>
      </c>
      <c r="I872" s="5">
        <v>45194</v>
      </c>
      <c r="K872" s="1" t="s">
        <v>26</v>
      </c>
      <c r="L872" s="1" t="s">
        <v>38</v>
      </c>
      <c r="M872" s="7" t="s">
        <v>109</v>
      </c>
    </row>
    <row r="873" spans="1:13" x14ac:dyDescent="0.25">
      <c r="A873" s="4">
        <v>9</v>
      </c>
      <c r="B873" s="4">
        <v>2023</v>
      </c>
      <c r="C873" s="4">
        <v>12</v>
      </c>
      <c r="D873" t="s">
        <v>16</v>
      </c>
      <c r="E873">
        <v>14971880</v>
      </c>
      <c r="F873">
        <v>3376521556</v>
      </c>
      <c r="G873" t="s">
        <v>46</v>
      </c>
      <c r="H873">
        <v>262</v>
      </c>
      <c r="I873" s="5">
        <v>45187</v>
      </c>
      <c r="K873" s="1" t="s">
        <v>26</v>
      </c>
      <c r="L873" s="1" t="s">
        <v>38</v>
      </c>
      <c r="M873" s="7" t="s">
        <v>109</v>
      </c>
    </row>
    <row r="874" spans="1:13" x14ac:dyDescent="0.25">
      <c r="A874" s="4">
        <v>9</v>
      </c>
      <c r="B874" s="4">
        <v>2023</v>
      </c>
      <c r="C874" s="4">
        <v>12</v>
      </c>
      <c r="D874" t="s">
        <v>16</v>
      </c>
      <c r="E874">
        <v>16113289</v>
      </c>
      <c r="F874">
        <v>3372812982</v>
      </c>
      <c r="G874" t="s">
        <v>46</v>
      </c>
      <c r="H874">
        <v>442</v>
      </c>
      <c r="I874" s="5">
        <v>45187</v>
      </c>
      <c r="K874" s="1" t="s">
        <v>26</v>
      </c>
      <c r="L874" s="1" t="s">
        <v>38</v>
      </c>
      <c r="M874" s="7" t="s">
        <v>109</v>
      </c>
    </row>
    <row r="875" spans="1:13" x14ac:dyDescent="0.25">
      <c r="A875" s="4">
        <v>9</v>
      </c>
      <c r="B875" s="4">
        <v>2023</v>
      </c>
      <c r="C875" s="4">
        <v>12</v>
      </c>
      <c r="D875" t="s">
        <v>16</v>
      </c>
      <c r="E875">
        <v>14972720</v>
      </c>
      <c r="F875">
        <v>3376528170</v>
      </c>
      <c r="G875" t="s">
        <v>46</v>
      </c>
      <c r="H875">
        <v>400</v>
      </c>
      <c r="I875" s="5">
        <v>45180</v>
      </c>
      <c r="K875" s="1" t="s">
        <v>26</v>
      </c>
      <c r="L875" s="1" t="s">
        <v>38</v>
      </c>
      <c r="M875" s="7" t="s">
        <v>109</v>
      </c>
    </row>
    <row r="876" spans="1:13" x14ac:dyDescent="0.25">
      <c r="A876" s="4">
        <v>9</v>
      </c>
      <c r="B876" s="4">
        <v>2023</v>
      </c>
      <c r="C876" s="4">
        <v>12</v>
      </c>
      <c r="D876" t="s">
        <v>16</v>
      </c>
      <c r="E876">
        <v>14972232</v>
      </c>
      <c r="F876">
        <v>3376527634</v>
      </c>
      <c r="G876" t="s">
        <v>46</v>
      </c>
      <c r="H876">
        <v>400</v>
      </c>
      <c r="I876" s="5">
        <v>45183</v>
      </c>
      <c r="K876" s="1" t="s">
        <v>26</v>
      </c>
      <c r="L876" s="1" t="s">
        <v>38</v>
      </c>
      <c r="M876" s="7" t="s">
        <v>109</v>
      </c>
    </row>
    <row r="877" spans="1:13" x14ac:dyDescent="0.25">
      <c r="A877" s="4">
        <v>9</v>
      </c>
      <c r="B877" s="4">
        <v>2023</v>
      </c>
      <c r="C877" s="4">
        <v>12</v>
      </c>
      <c r="D877" t="s">
        <v>16</v>
      </c>
      <c r="E877">
        <v>14971069</v>
      </c>
      <c r="F877">
        <v>3372775320</v>
      </c>
      <c r="G877" t="s">
        <v>46</v>
      </c>
      <c r="H877">
        <v>400</v>
      </c>
      <c r="I877" s="5">
        <v>45190</v>
      </c>
      <c r="K877" s="1" t="s">
        <v>26</v>
      </c>
      <c r="L877" s="1" t="s">
        <v>38</v>
      </c>
      <c r="M877" s="7" t="s">
        <v>109</v>
      </c>
    </row>
    <row r="878" spans="1:13" x14ac:dyDescent="0.25">
      <c r="A878" s="4">
        <v>9</v>
      </c>
      <c r="B878" s="4">
        <v>2023</v>
      </c>
      <c r="C878" s="4">
        <v>12</v>
      </c>
      <c r="D878" t="s">
        <v>16</v>
      </c>
      <c r="E878">
        <v>14973479</v>
      </c>
      <c r="F878">
        <v>3376524442</v>
      </c>
      <c r="G878" t="s">
        <v>46</v>
      </c>
      <c r="H878">
        <v>400</v>
      </c>
      <c r="I878" s="5">
        <v>45197</v>
      </c>
      <c r="K878" s="1" t="s">
        <v>26</v>
      </c>
      <c r="L878" s="1" t="s">
        <v>38</v>
      </c>
      <c r="M878" s="7" t="s">
        <v>109</v>
      </c>
    </row>
    <row r="879" spans="1:13" x14ac:dyDescent="0.25">
      <c r="A879" s="4">
        <v>9</v>
      </c>
      <c r="B879" s="4">
        <v>2023</v>
      </c>
      <c r="C879" s="4">
        <v>12</v>
      </c>
      <c r="D879" t="s">
        <v>16</v>
      </c>
      <c r="E879">
        <v>15480263</v>
      </c>
      <c r="F879">
        <v>3374586360</v>
      </c>
      <c r="G879" t="s">
        <v>46</v>
      </c>
      <c r="H879">
        <v>400</v>
      </c>
      <c r="I879" s="5">
        <v>45194</v>
      </c>
      <c r="J879" s="5">
        <v>45195</v>
      </c>
      <c r="K879" s="1" t="s">
        <v>26</v>
      </c>
      <c r="L879" s="1" t="s">
        <v>38</v>
      </c>
      <c r="M879" s="7" t="s">
        <v>109</v>
      </c>
    </row>
    <row r="880" spans="1:13" x14ac:dyDescent="0.25">
      <c r="A880" s="4">
        <v>9</v>
      </c>
      <c r="B880" s="4">
        <v>2023</v>
      </c>
      <c r="C880" s="4">
        <v>12</v>
      </c>
      <c r="D880" t="s">
        <v>16</v>
      </c>
      <c r="E880">
        <v>15712461</v>
      </c>
      <c r="F880">
        <v>3374221819</v>
      </c>
      <c r="G880" t="s">
        <v>46</v>
      </c>
      <c r="H880">
        <v>400</v>
      </c>
      <c r="I880" s="5">
        <v>45197</v>
      </c>
      <c r="K880" s="1" t="s">
        <v>26</v>
      </c>
      <c r="L880" s="1" t="s">
        <v>38</v>
      </c>
      <c r="M880" s="7" t="s">
        <v>109</v>
      </c>
    </row>
    <row r="881" spans="1:13" x14ac:dyDescent="0.25">
      <c r="A881" s="4">
        <v>9</v>
      </c>
      <c r="B881" s="4">
        <v>2023</v>
      </c>
      <c r="C881" s="4">
        <v>12</v>
      </c>
      <c r="D881" t="s">
        <v>16</v>
      </c>
      <c r="E881">
        <v>14971909</v>
      </c>
      <c r="F881">
        <v>3376525724</v>
      </c>
      <c r="G881" t="s">
        <v>46</v>
      </c>
      <c r="H881">
        <v>400</v>
      </c>
      <c r="I881" s="5">
        <v>45198</v>
      </c>
      <c r="K881" s="1" t="s">
        <v>26</v>
      </c>
      <c r="L881" s="1" t="s">
        <v>38</v>
      </c>
      <c r="M881" s="7" t="s">
        <v>109</v>
      </c>
    </row>
    <row r="882" spans="1:13" x14ac:dyDescent="0.25">
      <c r="A882" s="4">
        <v>9</v>
      </c>
      <c r="B882" s="4">
        <v>2023</v>
      </c>
      <c r="C882" s="4">
        <v>12</v>
      </c>
      <c r="D882" t="s">
        <v>16</v>
      </c>
      <c r="E882">
        <v>14973452</v>
      </c>
      <c r="F882">
        <v>3376521844</v>
      </c>
      <c r="G882" t="s">
        <v>46</v>
      </c>
      <c r="H882">
        <v>400</v>
      </c>
      <c r="I882" s="5">
        <v>45183</v>
      </c>
      <c r="K882" s="1" t="s">
        <v>26</v>
      </c>
      <c r="L882" s="1" t="s">
        <v>38</v>
      </c>
      <c r="M882" s="7" t="s">
        <v>109</v>
      </c>
    </row>
    <row r="883" spans="1:13" x14ac:dyDescent="0.25">
      <c r="A883" s="4">
        <v>9</v>
      </c>
      <c r="B883" s="4">
        <v>2023</v>
      </c>
      <c r="C883" s="4">
        <v>12</v>
      </c>
      <c r="D883" t="s">
        <v>16</v>
      </c>
      <c r="E883">
        <v>14973313</v>
      </c>
      <c r="F883">
        <v>3372231626</v>
      </c>
      <c r="G883" t="s">
        <v>46</v>
      </c>
      <c r="H883">
        <v>400</v>
      </c>
      <c r="I883" s="5">
        <v>45182</v>
      </c>
      <c r="K883" s="1" t="s">
        <v>37</v>
      </c>
      <c r="L883" s="1" t="s">
        <v>38</v>
      </c>
      <c r="M883" s="7" t="s">
        <v>109</v>
      </c>
    </row>
    <row r="884" spans="1:13" x14ac:dyDescent="0.25">
      <c r="A884" s="4">
        <v>9</v>
      </c>
      <c r="B884" s="4">
        <v>2023</v>
      </c>
      <c r="C884" s="4">
        <v>12</v>
      </c>
      <c r="D884" t="s">
        <v>16</v>
      </c>
      <c r="E884">
        <v>15395891</v>
      </c>
      <c r="F884">
        <v>3372230653</v>
      </c>
      <c r="G884" t="s">
        <v>46</v>
      </c>
      <c r="H884">
        <v>400</v>
      </c>
      <c r="I884" s="5">
        <v>45180</v>
      </c>
      <c r="K884" s="1" t="s">
        <v>26</v>
      </c>
      <c r="L884" s="1" t="s">
        <v>38</v>
      </c>
      <c r="M884" s="7" t="s">
        <v>109</v>
      </c>
    </row>
    <row r="885" spans="1:13" x14ac:dyDescent="0.25">
      <c r="A885" s="4">
        <v>9</v>
      </c>
      <c r="B885" s="4">
        <v>2023</v>
      </c>
      <c r="C885" s="4">
        <v>12</v>
      </c>
      <c r="D885" t="s">
        <v>16</v>
      </c>
      <c r="E885">
        <v>15470676</v>
      </c>
      <c r="F885">
        <v>3376525497</v>
      </c>
      <c r="G885" t="s">
        <v>46</v>
      </c>
      <c r="H885">
        <v>400</v>
      </c>
      <c r="I885" s="5">
        <v>45191</v>
      </c>
      <c r="J885" s="5">
        <v>45191</v>
      </c>
      <c r="K885" s="1" t="s">
        <v>26</v>
      </c>
      <c r="L885" s="1" t="s">
        <v>38</v>
      </c>
      <c r="M885" s="7" t="s">
        <v>109</v>
      </c>
    </row>
    <row r="886" spans="1:13" x14ac:dyDescent="0.25">
      <c r="A886" s="4">
        <v>9</v>
      </c>
      <c r="B886" s="4">
        <v>2023</v>
      </c>
      <c r="C886" s="4">
        <v>12</v>
      </c>
      <c r="D886" t="s">
        <v>16</v>
      </c>
      <c r="E886">
        <v>14971252</v>
      </c>
      <c r="F886">
        <v>3376526599</v>
      </c>
      <c r="G886" t="s">
        <v>46</v>
      </c>
      <c r="H886">
        <v>400</v>
      </c>
      <c r="I886" s="5">
        <v>45194</v>
      </c>
      <c r="K886" s="1" t="s">
        <v>26</v>
      </c>
      <c r="L886" s="1" t="s">
        <v>38</v>
      </c>
      <c r="M886" s="7" t="s">
        <v>242</v>
      </c>
    </row>
    <row r="887" spans="1:13" x14ac:dyDescent="0.25">
      <c r="A887" s="4">
        <v>9</v>
      </c>
      <c r="B887" s="4">
        <v>2023</v>
      </c>
      <c r="C887" s="4">
        <v>12</v>
      </c>
      <c r="D887" t="s">
        <v>16</v>
      </c>
      <c r="E887">
        <v>14971494</v>
      </c>
      <c r="F887">
        <v>3376527947</v>
      </c>
      <c r="G887" t="s">
        <v>46</v>
      </c>
      <c r="H887">
        <v>400</v>
      </c>
      <c r="I887" s="5">
        <v>45184</v>
      </c>
      <c r="K887" s="1" t="s">
        <v>26</v>
      </c>
      <c r="L887" s="1" t="s">
        <v>38</v>
      </c>
      <c r="M887" s="7" t="s">
        <v>109</v>
      </c>
    </row>
    <row r="888" spans="1:13" x14ac:dyDescent="0.25">
      <c r="A888" s="4">
        <v>9</v>
      </c>
      <c r="B888" s="4">
        <v>2023</v>
      </c>
      <c r="C888" s="4">
        <v>12</v>
      </c>
      <c r="D888" t="s">
        <v>16</v>
      </c>
      <c r="E888">
        <v>14972512</v>
      </c>
      <c r="F888">
        <v>3376526325</v>
      </c>
      <c r="G888" t="s">
        <v>46</v>
      </c>
      <c r="H888">
        <v>400</v>
      </c>
      <c r="I888" s="5">
        <v>45183</v>
      </c>
      <c r="K888" s="1" t="s">
        <v>26</v>
      </c>
      <c r="L888" s="1" t="s">
        <v>38</v>
      </c>
      <c r="M888" s="7" t="s">
        <v>109</v>
      </c>
    </row>
    <row r="889" spans="1:13" x14ac:dyDescent="0.25">
      <c r="A889" s="4">
        <v>9</v>
      </c>
      <c r="B889" s="4">
        <v>2023</v>
      </c>
      <c r="C889" s="4">
        <v>12</v>
      </c>
      <c r="D889" t="s">
        <v>16</v>
      </c>
      <c r="E889">
        <v>14971644</v>
      </c>
      <c r="F889">
        <v>3376522922</v>
      </c>
      <c r="G889" t="s">
        <v>46</v>
      </c>
      <c r="H889">
        <v>400</v>
      </c>
      <c r="I889" s="5">
        <v>45190</v>
      </c>
      <c r="K889" s="1" t="s">
        <v>26</v>
      </c>
      <c r="L889" s="1" t="s">
        <v>38</v>
      </c>
      <c r="M889" s="7" t="s">
        <v>109</v>
      </c>
    </row>
    <row r="890" spans="1:13" x14ac:dyDescent="0.25">
      <c r="A890" s="4">
        <v>9</v>
      </c>
      <c r="B890" s="4">
        <v>2023</v>
      </c>
      <c r="C890" s="4">
        <v>12</v>
      </c>
      <c r="D890" t="s">
        <v>16</v>
      </c>
      <c r="E890">
        <v>14971252</v>
      </c>
      <c r="F890">
        <v>3376526499</v>
      </c>
      <c r="G890" t="s">
        <v>46</v>
      </c>
      <c r="H890">
        <v>400</v>
      </c>
      <c r="I890" s="5">
        <v>45194</v>
      </c>
      <c r="K890" s="1" t="s">
        <v>26</v>
      </c>
      <c r="L890" s="1" t="s">
        <v>38</v>
      </c>
      <c r="M890" s="7" t="s">
        <v>243</v>
      </c>
    </row>
    <row r="891" spans="1:13" x14ac:dyDescent="0.25">
      <c r="A891" s="4">
        <v>9</v>
      </c>
      <c r="B891" s="4">
        <v>2023</v>
      </c>
      <c r="C891" s="4">
        <v>12</v>
      </c>
      <c r="D891" t="s">
        <v>16</v>
      </c>
      <c r="E891">
        <v>16333053</v>
      </c>
      <c r="F891">
        <v>3372231481</v>
      </c>
      <c r="G891" t="s">
        <v>46</v>
      </c>
      <c r="H891">
        <v>400</v>
      </c>
      <c r="I891" s="5">
        <v>45197</v>
      </c>
      <c r="K891" s="1" t="s">
        <v>26</v>
      </c>
      <c r="L891" s="1" t="s">
        <v>38</v>
      </c>
      <c r="M891" s="7" t="s">
        <v>244</v>
      </c>
    </row>
    <row r="892" spans="1:13" x14ac:dyDescent="0.25">
      <c r="A892" s="4">
        <v>9</v>
      </c>
      <c r="B892" s="4">
        <v>2023</v>
      </c>
      <c r="C892" s="4">
        <v>12</v>
      </c>
      <c r="D892" t="s">
        <v>16</v>
      </c>
      <c r="E892">
        <v>15372181</v>
      </c>
      <c r="F892">
        <v>3376528315</v>
      </c>
      <c r="G892" t="s">
        <v>46</v>
      </c>
      <c r="H892">
        <v>400</v>
      </c>
      <c r="I892" s="5">
        <v>45189</v>
      </c>
      <c r="K892" s="1" t="s">
        <v>26</v>
      </c>
      <c r="L892" s="1" t="s">
        <v>38</v>
      </c>
      <c r="M892" s="7" t="s">
        <v>109</v>
      </c>
    </row>
    <row r="893" spans="1:13" x14ac:dyDescent="0.25">
      <c r="A893" s="4">
        <v>9</v>
      </c>
      <c r="B893" s="4">
        <v>2023</v>
      </c>
      <c r="C893" s="4">
        <v>12</v>
      </c>
      <c r="D893" t="s">
        <v>16</v>
      </c>
      <c r="E893">
        <v>14971325</v>
      </c>
      <c r="F893">
        <v>3376526860</v>
      </c>
      <c r="G893" t="s">
        <v>46</v>
      </c>
      <c r="H893">
        <v>400</v>
      </c>
      <c r="I893" s="5">
        <v>45187</v>
      </c>
      <c r="K893" s="1" t="s">
        <v>26</v>
      </c>
      <c r="L893" s="1" t="s">
        <v>38</v>
      </c>
      <c r="M893" s="7" t="s">
        <v>109</v>
      </c>
    </row>
    <row r="894" spans="1:13" x14ac:dyDescent="0.25">
      <c r="A894" s="4">
        <v>9</v>
      </c>
      <c r="B894" s="4">
        <v>2023</v>
      </c>
      <c r="C894" s="4">
        <v>12</v>
      </c>
      <c r="D894" t="s">
        <v>16</v>
      </c>
      <c r="E894">
        <v>14972347</v>
      </c>
      <c r="F894">
        <v>3376520650</v>
      </c>
      <c r="G894" t="s">
        <v>46</v>
      </c>
      <c r="H894">
        <v>400</v>
      </c>
      <c r="I894" s="5">
        <v>45190</v>
      </c>
      <c r="K894" s="1" t="s">
        <v>26</v>
      </c>
      <c r="L894" s="1" t="s">
        <v>38</v>
      </c>
      <c r="M894" s="7" t="s">
        <v>109</v>
      </c>
    </row>
    <row r="895" spans="1:13" x14ac:dyDescent="0.25">
      <c r="A895" s="4">
        <v>9</v>
      </c>
      <c r="B895" s="4">
        <v>2023</v>
      </c>
      <c r="C895" s="4">
        <v>12</v>
      </c>
      <c r="D895" t="s">
        <v>16</v>
      </c>
      <c r="E895">
        <v>14971390</v>
      </c>
      <c r="F895">
        <v>3376527335</v>
      </c>
      <c r="G895" t="s">
        <v>46</v>
      </c>
      <c r="H895">
        <v>400</v>
      </c>
      <c r="I895" s="5">
        <v>45184</v>
      </c>
      <c r="K895" s="1" t="s">
        <v>26</v>
      </c>
      <c r="L895" s="1" t="s">
        <v>38</v>
      </c>
      <c r="M895" s="7" t="s">
        <v>109</v>
      </c>
    </row>
    <row r="896" spans="1:13" x14ac:dyDescent="0.25">
      <c r="A896" s="4">
        <v>9</v>
      </c>
      <c r="B896" s="4">
        <v>2023</v>
      </c>
      <c r="C896" s="4">
        <v>12</v>
      </c>
      <c r="D896" t="s">
        <v>16</v>
      </c>
      <c r="E896">
        <v>15495364</v>
      </c>
      <c r="F896">
        <v>3372231589</v>
      </c>
      <c r="G896" t="s">
        <v>46</v>
      </c>
      <c r="H896">
        <v>400</v>
      </c>
      <c r="I896" s="5">
        <v>45189</v>
      </c>
      <c r="K896" s="1" t="s">
        <v>37</v>
      </c>
      <c r="L896" s="1" t="s">
        <v>38</v>
      </c>
      <c r="M896" s="7" t="s">
        <v>109</v>
      </c>
    </row>
    <row r="897" spans="1:13" x14ac:dyDescent="0.25">
      <c r="A897" s="4">
        <v>9</v>
      </c>
      <c r="B897" s="4">
        <v>2023</v>
      </c>
      <c r="C897" s="4">
        <v>12</v>
      </c>
      <c r="D897" t="s">
        <v>16</v>
      </c>
      <c r="E897">
        <v>14970702</v>
      </c>
      <c r="F897">
        <v>3376527703</v>
      </c>
      <c r="G897" t="s">
        <v>46</v>
      </c>
      <c r="H897">
        <v>400</v>
      </c>
      <c r="I897" s="5">
        <v>45198</v>
      </c>
      <c r="K897" s="1" t="s">
        <v>26</v>
      </c>
      <c r="L897" s="1" t="s">
        <v>38</v>
      </c>
      <c r="M897" s="7" t="s">
        <v>109</v>
      </c>
    </row>
    <row r="898" spans="1:13" x14ac:dyDescent="0.25">
      <c r="A898" s="4">
        <v>9</v>
      </c>
      <c r="B898" s="4">
        <v>2023</v>
      </c>
      <c r="C898" s="4">
        <v>12</v>
      </c>
      <c r="D898" t="s">
        <v>16</v>
      </c>
      <c r="E898">
        <v>14971494</v>
      </c>
      <c r="F898">
        <v>3372414985</v>
      </c>
      <c r="G898" t="s">
        <v>46</v>
      </c>
      <c r="H898">
        <v>400</v>
      </c>
      <c r="I898" s="5">
        <v>45197</v>
      </c>
      <c r="K898" s="1" t="s">
        <v>26</v>
      </c>
      <c r="L898" s="1" t="s">
        <v>38</v>
      </c>
      <c r="M898" s="7" t="s">
        <v>245</v>
      </c>
    </row>
    <row r="899" spans="1:13" x14ac:dyDescent="0.25">
      <c r="A899" s="4">
        <v>9</v>
      </c>
      <c r="B899" s="4">
        <v>2023</v>
      </c>
      <c r="C899" s="4">
        <v>12</v>
      </c>
      <c r="D899" t="s">
        <v>16</v>
      </c>
      <c r="E899">
        <v>15495364</v>
      </c>
      <c r="F899">
        <v>3373034247</v>
      </c>
      <c r="G899" t="s">
        <v>46</v>
      </c>
      <c r="H899">
        <v>400</v>
      </c>
      <c r="I899" s="5">
        <v>45189</v>
      </c>
      <c r="K899" s="1" t="s">
        <v>26</v>
      </c>
      <c r="L899" s="1" t="s">
        <v>38</v>
      </c>
      <c r="M899" s="7" t="s">
        <v>109</v>
      </c>
    </row>
    <row r="900" spans="1:13" x14ac:dyDescent="0.25">
      <c r="A900" s="4">
        <v>9</v>
      </c>
      <c r="B900" s="4">
        <v>2023</v>
      </c>
      <c r="C900" s="4">
        <v>12</v>
      </c>
      <c r="D900" t="s">
        <v>16</v>
      </c>
      <c r="E900">
        <v>14970611</v>
      </c>
      <c r="F900">
        <v>3376521624</v>
      </c>
      <c r="G900" t="s">
        <v>50</v>
      </c>
      <c r="H900">
        <v>262</v>
      </c>
      <c r="I900" s="5">
        <v>45174</v>
      </c>
      <c r="K900" s="1" t="s">
        <v>26</v>
      </c>
      <c r="L900" s="1" t="s">
        <v>38</v>
      </c>
      <c r="M900" s="7" t="s">
        <v>109</v>
      </c>
    </row>
    <row r="901" spans="1:13" x14ac:dyDescent="0.25">
      <c r="A901" s="4">
        <v>9</v>
      </c>
      <c r="B901" s="4">
        <v>2023</v>
      </c>
      <c r="C901" s="4">
        <v>12</v>
      </c>
      <c r="D901" t="s">
        <v>16</v>
      </c>
      <c r="E901">
        <v>14972378</v>
      </c>
      <c r="F901">
        <v>3376523430</v>
      </c>
      <c r="G901" t="s">
        <v>50</v>
      </c>
      <c r="H901">
        <v>262</v>
      </c>
      <c r="I901" s="5">
        <v>45174</v>
      </c>
      <c r="K901" s="1" t="s">
        <v>26</v>
      </c>
      <c r="L901" s="1" t="s">
        <v>38</v>
      </c>
      <c r="M901" s="7" t="s">
        <v>109</v>
      </c>
    </row>
    <row r="902" spans="1:13" x14ac:dyDescent="0.25">
      <c r="A902" s="4">
        <v>9</v>
      </c>
      <c r="B902" s="4">
        <v>2023</v>
      </c>
      <c r="C902" s="4">
        <v>12</v>
      </c>
      <c r="D902" t="s">
        <v>16</v>
      </c>
      <c r="E902">
        <v>14970611</v>
      </c>
      <c r="F902">
        <v>3376527837</v>
      </c>
      <c r="G902" t="s">
        <v>50</v>
      </c>
      <c r="H902">
        <v>262</v>
      </c>
      <c r="I902" s="5">
        <v>45176</v>
      </c>
      <c r="K902" s="1" t="s">
        <v>26</v>
      </c>
      <c r="L902" s="1" t="s">
        <v>38</v>
      </c>
      <c r="M902" s="7" t="s">
        <v>109</v>
      </c>
    </row>
    <row r="903" spans="1:13" x14ac:dyDescent="0.25">
      <c r="A903" s="4">
        <v>9</v>
      </c>
      <c r="B903" s="4">
        <v>2023</v>
      </c>
      <c r="C903" s="4">
        <v>12</v>
      </c>
      <c r="D903" t="s">
        <v>16</v>
      </c>
      <c r="E903">
        <v>14972040</v>
      </c>
      <c r="F903">
        <v>3376524533</v>
      </c>
      <c r="G903" t="s">
        <v>50</v>
      </c>
      <c r="H903">
        <v>262</v>
      </c>
      <c r="I903" s="5">
        <v>45176</v>
      </c>
      <c r="K903" s="1" t="s">
        <v>26</v>
      </c>
      <c r="L903" s="1" t="s">
        <v>38</v>
      </c>
      <c r="M903" s="7" t="s">
        <v>109</v>
      </c>
    </row>
    <row r="904" spans="1:13" x14ac:dyDescent="0.25">
      <c r="A904" s="4">
        <v>9</v>
      </c>
      <c r="B904" s="4">
        <v>2023</v>
      </c>
      <c r="C904" s="4">
        <v>12</v>
      </c>
      <c r="D904" t="s">
        <v>16</v>
      </c>
      <c r="E904">
        <v>14970427</v>
      </c>
      <c r="F904">
        <v>3376520678</v>
      </c>
      <c r="G904" t="s">
        <v>50</v>
      </c>
      <c r="H904">
        <v>439</v>
      </c>
      <c r="I904" s="5">
        <v>45170</v>
      </c>
      <c r="K904" s="1" t="s">
        <v>26</v>
      </c>
      <c r="L904" s="1" t="s">
        <v>38</v>
      </c>
      <c r="M904" s="7" t="s">
        <v>109</v>
      </c>
    </row>
    <row r="905" spans="1:13" x14ac:dyDescent="0.25">
      <c r="A905" s="4">
        <v>9</v>
      </c>
      <c r="B905" s="4">
        <v>2023</v>
      </c>
      <c r="C905" s="4">
        <v>12</v>
      </c>
      <c r="D905" t="s">
        <v>16</v>
      </c>
      <c r="E905">
        <v>15434009</v>
      </c>
      <c r="F905">
        <v>3376526582</v>
      </c>
      <c r="G905" t="s">
        <v>50</v>
      </c>
      <c r="H905">
        <v>439</v>
      </c>
      <c r="I905" s="5">
        <v>45176</v>
      </c>
      <c r="K905" s="1" t="s">
        <v>26</v>
      </c>
      <c r="L905" s="1" t="s">
        <v>38</v>
      </c>
      <c r="M905" s="7" t="s">
        <v>109</v>
      </c>
    </row>
    <row r="906" spans="1:13" x14ac:dyDescent="0.25">
      <c r="A906" s="4">
        <v>9</v>
      </c>
      <c r="B906" s="4">
        <v>2023</v>
      </c>
      <c r="C906" s="4">
        <v>12</v>
      </c>
      <c r="D906" t="s">
        <v>16</v>
      </c>
      <c r="E906">
        <v>14971270</v>
      </c>
      <c r="F906">
        <v>3376522582</v>
      </c>
      <c r="G906" t="s">
        <v>50</v>
      </c>
      <c r="H906">
        <v>439</v>
      </c>
      <c r="I906" s="5">
        <v>45176</v>
      </c>
      <c r="K906" s="1" t="s">
        <v>26</v>
      </c>
      <c r="L906" s="1" t="s">
        <v>38</v>
      </c>
      <c r="M906" s="7" t="s">
        <v>109</v>
      </c>
    </row>
    <row r="907" spans="1:13" x14ac:dyDescent="0.25">
      <c r="A907" s="4">
        <v>9</v>
      </c>
      <c r="B907" s="4">
        <v>2023</v>
      </c>
      <c r="C907" s="4">
        <v>12</v>
      </c>
      <c r="D907" t="s">
        <v>16</v>
      </c>
      <c r="E907">
        <v>16183404</v>
      </c>
      <c r="F907">
        <v>3373822953</v>
      </c>
      <c r="G907" t="s">
        <v>50</v>
      </c>
      <c r="H907">
        <v>439</v>
      </c>
      <c r="I907" s="5">
        <v>45170</v>
      </c>
      <c r="K907" s="1" t="s">
        <v>26</v>
      </c>
      <c r="L907" s="1" t="s">
        <v>38</v>
      </c>
      <c r="M907" s="7" t="s">
        <v>109</v>
      </c>
    </row>
    <row r="908" spans="1:13" x14ac:dyDescent="0.25">
      <c r="A908" s="4">
        <v>9</v>
      </c>
      <c r="B908" s="4">
        <v>2023</v>
      </c>
      <c r="C908" s="4">
        <v>12</v>
      </c>
      <c r="D908" t="s">
        <v>16</v>
      </c>
      <c r="E908">
        <v>15398336</v>
      </c>
      <c r="F908">
        <v>3376522219</v>
      </c>
      <c r="G908" t="s">
        <v>50</v>
      </c>
      <c r="H908">
        <v>439</v>
      </c>
      <c r="I908" s="5">
        <v>45170</v>
      </c>
      <c r="K908" s="1" t="s">
        <v>26</v>
      </c>
      <c r="L908" s="1" t="s">
        <v>38</v>
      </c>
      <c r="M908" s="7" t="s">
        <v>109</v>
      </c>
    </row>
    <row r="909" spans="1:13" x14ac:dyDescent="0.25">
      <c r="A909" s="4">
        <v>9</v>
      </c>
      <c r="B909" s="4">
        <v>2023</v>
      </c>
      <c r="C909" s="4">
        <v>12</v>
      </c>
      <c r="D909" t="s">
        <v>16</v>
      </c>
      <c r="E909">
        <v>14972845</v>
      </c>
      <c r="F909">
        <v>3376524178</v>
      </c>
      <c r="G909" t="s">
        <v>50</v>
      </c>
      <c r="H909">
        <v>439</v>
      </c>
      <c r="I909" s="5">
        <v>45176</v>
      </c>
      <c r="K909" s="1" t="s">
        <v>26</v>
      </c>
      <c r="L909" s="1" t="s">
        <v>38</v>
      </c>
      <c r="M909" s="7" t="s">
        <v>109</v>
      </c>
    </row>
    <row r="910" spans="1:13" x14ac:dyDescent="0.25">
      <c r="A910" s="4">
        <v>9</v>
      </c>
      <c r="B910" s="4">
        <v>2023</v>
      </c>
      <c r="C910" s="4">
        <v>12</v>
      </c>
      <c r="D910" t="s">
        <v>16</v>
      </c>
      <c r="E910">
        <v>14970806</v>
      </c>
      <c r="F910">
        <v>3372230829</v>
      </c>
      <c r="G910" t="s">
        <v>50</v>
      </c>
      <c r="H910">
        <v>442</v>
      </c>
      <c r="I910" s="5">
        <v>45175</v>
      </c>
      <c r="K910" s="1" t="s">
        <v>26</v>
      </c>
      <c r="L910" s="1" t="s">
        <v>38</v>
      </c>
      <c r="M910" s="7" t="s">
        <v>109</v>
      </c>
    </row>
    <row r="911" spans="1:13" x14ac:dyDescent="0.25">
      <c r="A911" s="4">
        <v>9</v>
      </c>
      <c r="B911" s="4">
        <v>2023</v>
      </c>
      <c r="C911" s="4">
        <v>12</v>
      </c>
      <c r="D911" t="s">
        <v>16</v>
      </c>
      <c r="E911">
        <v>14970806</v>
      </c>
      <c r="F911">
        <v>3376522898</v>
      </c>
      <c r="G911" t="s">
        <v>50</v>
      </c>
      <c r="H911">
        <v>442</v>
      </c>
      <c r="I911" s="5">
        <v>45175</v>
      </c>
      <c r="K911" s="1" t="s">
        <v>26</v>
      </c>
      <c r="L911" s="1" t="s">
        <v>38</v>
      </c>
      <c r="M911" s="7" t="s">
        <v>109</v>
      </c>
    </row>
    <row r="912" spans="1:13" x14ac:dyDescent="0.25">
      <c r="A912" s="4">
        <v>9</v>
      </c>
      <c r="B912" s="4">
        <v>2023</v>
      </c>
      <c r="C912" s="4">
        <v>12</v>
      </c>
      <c r="D912" t="s">
        <v>16</v>
      </c>
      <c r="E912">
        <v>14971171</v>
      </c>
      <c r="F912">
        <v>3376527692</v>
      </c>
      <c r="G912" t="s">
        <v>50</v>
      </c>
      <c r="H912">
        <v>550</v>
      </c>
      <c r="I912" s="5">
        <v>45170</v>
      </c>
      <c r="K912" s="1" t="s">
        <v>26</v>
      </c>
      <c r="L912" s="1" t="s">
        <v>38</v>
      </c>
      <c r="M912" s="7" t="s">
        <v>109</v>
      </c>
    </row>
    <row r="913" spans="1:13" x14ac:dyDescent="0.25">
      <c r="A913" s="4">
        <v>9</v>
      </c>
      <c r="B913" s="4">
        <v>2023</v>
      </c>
      <c r="C913" s="4">
        <v>12</v>
      </c>
      <c r="D913" t="s">
        <v>16</v>
      </c>
      <c r="E913">
        <v>14973186</v>
      </c>
      <c r="F913">
        <v>3376526574</v>
      </c>
      <c r="G913" t="s">
        <v>50</v>
      </c>
      <c r="H913">
        <v>550</v>
      </c>
      <c r="I913" s="5">
        <v>45174</v>
      </c>
      <c r="K913" s="1" t="s">
        <v>26</v>
      </c>
      <c r="L913" s="1" t="s">
        <v>38</v>
      </c>
      <c r="M913" s="7" t="s">
        <v>109</v>
      </c>
    </row>
    <row r="914" spans="1:13" x14ac:dyDescent="0.25">
      <c r="A914" s="4">
        <v>9</v>
      </c>
      <c r="B914" s="4">
        <v>2023</v>
      </c>
      <c r="C914" s="4">
        <v>12</v>
      </c>
      <c r="D914" t="s">
        <v>16</v>
      </c>
      <c r="E914">
        <v>14971116</v>
      </c>
      <c r="F914">
        <v>3376523066</v>
      </c>
      <c r="G914" t="s">
        <v>50</v>
      </c>
      <c r="H914">
        <v>550</v>
      </c>
      <c r="I914" s="5">
        <v>45170</v>
      </c>
      <c r="K914" s="1" t="s">
        <v>26</v>
      </c>
      <c r="L914" s="1" t="s">
        <v>38</v>
      </c>
      <c r="M914" s="7" t="s">
        <v>109</v>
      </c>
    </row>
    <row r="915" spans="1:13" x14ac:dyDescent="0.25">
      <c r="A915" s="4">
        <v>9</v>
      </c>
      <c r="B915" s="4">
        <v>2023</v>
      </c>
      <c r="C915" s="4">
        <v>12</v>
      </c>
      <c r="D915" t="s">
        <v>16</v>
      </c>
      <c r="E915">
        <v>14971401</v>
      </c>
      <c r="F915">
        <v>3376527408</v>
      </c>
      <c r="G915" t="s">
        <v>50</v>
      </c>
      <c r="H915">
        <v>550</v>
      </c>
      <c r="I915" s="5">
        <v>45170</v>
      </c>
      <c r="K915" s="1" t="s">
        <v>26</v>
      </c>
      <c r="L915" s="1" t="s">
        <v>38</v>
      </c>
      <c r="M915" s="7" t="s">
        <v>109</v>
      </c>
    </row>
    <row r="916" spans="1:13" x14ac:dyDescent="0.25">
      <c r="A916" s="4">
        <v>9</v>
      </c>
      <c r="B916" s="4">
        <v>2023</v>
      </c>
      <c r="C916" s="4">
        <v>12</v>
      </c>
      <c r="D916" t="s">
        <v>16</v>
      </c>
      <c r="E916">
        <v>14973400</v>
      </c>
      <c r="F916">
        <v>3375173073</v>
      </c>
      <c r="G916" t="s">
        <v>50</v>
      </c>
      <c r="H916">
        <v>550</v>
      </c>
      <c r="I916" s="5">
        <v>45170</v>
      </c>
      <c r="K916" s="1" t="s">
        <v>26</v>
      </c>
      <c r="L916" s="1" t="s">
        <v>38</v>
      </c>
      <c r="M916" s="7" t="s">
        <v>109</v>
      </c>
    </row>
    <row r="917" spans="1:13" x14ac:dyDescent="0.25">
      <c r="A917" s="4">
        <v>9</v>
      </c>
      <c r="B917" s="4">
        <v>2023</v>
      </c>
      <c r="C917" s="4">
        <v>12</v>
      </c>
      <c r="D917" t="s">
        <v>16</v>
      </c>
      <c r="E917">
        <v>16056686</v>
      </c>
      <c r="F917">
        <v>3375232209</v>
      </c>
      <c r="G917" t="s">
        <v>50</v>
      </c>
      <c r="H917">
        <v>550</v>
      </c>
      <c r="I917" s="5">
        <v>45176</v>
      </c>
      <c r="K917" s="1" t="s">
        <v>26</v>
      </c>
      <c r="L917" s="1" t="s">
        <v>38</v>
      </c>
      <c r="M917" s="7" t="s">
        <v>109</v>
      </c>
    </row>
    <row r="918" spans="1:13" x14ac:dyDescent="0.25">
      <c r="A918" s="4">
        <v>9</v>
      </c>
      <c r="B918" s="4">
        <v>2023</v>
      </c>
      <c r="C918" s="4">
        <v>12</v>
      </c>
      <c r="D918" t="s">
        <v>16</v>
      </c>
      <c r="E918">
        <v>14972538</v>
      </c>
      <c r="F918">
        <v>3376525443</v>
      </c>
      <c r="G918" t="s">
        <v>50</v>
      </c>
      <c r="H918">
        <v>550</v>
      </c>
      <c r="I918" s="5">
        <v>45176</v>
      </c>
      <c r="K918" s="1" t="s">
        <v>26</v>
      </c>
      <c r="L918" s="1" t="s">
        <v>38</v>
      </c>
      <c r="M918" s="7" t="s">
        <v>109</v>
      </c>
    </row>
    <row r="919" spans="1:13" x14ac:dyDescent="0.25">
      <c r="A919" s="4">
        <v>9</v>
      </c>
      <c r="B919" s="4">
        <v>2023</v>
      </c>
      <c r="C919" s="4">
        <v>12</v>
      </c>
      <c r="D919" t="s">
        <v>16</v>
      </c>
      <c r="E919">
        <v>14970987</v>
      </c>
      <c r="F919">
        <v>3376529092</v>
      </c>
      <c r="G919" t="s">
        <v>50</v>
      </c>
      <c r="H919">
        <v>550</v>
      </c>
      <c r="I919" s="5">
        <v>45177</v>
      </c>
      <c r="K919" s="1" t="s">
        <v>26</v>
      </c>
      <c r="L919" s="1" t="s">
        <v>38</v>
      </c>
      <c r="M919" s="7" t="s">
        <v>109</v>
      </c>
    </row>
    <row r="920" spans="1:13" x14ac:dyDescent="0.25">
      <c r="A920" s="4">
        <v>9</v>
      </c>
      <c r="B920" s="4">
        <v>2023</v>
      </c>
      <c r="C920" s="4">
        <v>12</v>
      </c>
      <c r="D920" t="s">
        <v>16</v>
      </c>
      <c r="E920">
        <v>14972625</v>
      </c>
      <c r="F920">
        <v>3375530037</v>
      </c>
      <c r="G920" t="s">
        <v>50</v>
      </c>
      <c r="H920">
        <v>550</v>
      </c>
      <c r="I920" s="5">
        <v>45176</v>
      </c>
      <c r="K920" s="1" t="s">
        <v>37</v>
      </c>
      <c r="L920" s="1" t="s">
        <v>38</v>
      </c>
      <c r="M920" s="7" t="s">
        <v>109</v>
      </c>
    </row>
    <row r="921" spans="1:13" x14ac:dyDescent="0.25">
      <c r="A921" s="4">
        <v>9</v>
      </c>
      <c r="B921" s="4">
        <v>2023</v>
      </c>
      <c r="C921" s="4">
        <v>12</v>
      </c>
      <c r="D921" t="s">
        <v>16</v>
      </c>
      <c r="E921">
        <v>14971475</v>
      </c>
      <c r="F921">
        <v>3376527852</v>
      </c>
      <c r="G921" t="s">
        <v>50</v>
      </c>
      <c r="H921">
        <v>550</v>
      </c>
      <c r="I921" s="5">
        <v>45177</v>
      </c>
      <c r="K921" s="1" t="s">
        <v>26</v>
      </c>
      <c r="L921" s="1" t="s">
        <v>38</v>
      </c>
      <c r="M921" s="7" t="s">
        <v>109</v>
      </c>
    </row>
    <row r="922" spans="1:13" x14ac:dyDescent="0.25">
      <c r="A922" s="4">
        <v>9</v>
      </c>
      <c r="B922" s="4">
        <v>2023</v>
      </c>
      <c r="C922" s="4">
        <v>12</v>
      </c>
      <c r="D922" t="s">
        <v>16</v>
      </c>
      <c r="E922">
        <v>14971133</v>
      </c>
      <c r="F922">
        <v>3376525423</v>
      </c>
      <c r="G922" t="s">
        <v>50</v>
      </c>
      <c r="H922">
        <v>550</v>
      </c>
      <c r="I922" s="5">
        <v>45174</v>
      </c>
      <c r="K922" s="1" t="s">
        <v>26</v>
      </c>
      <c r="L922" s="1" t="s">
        <v>38</v>
      </c>
      <c r="M922" s="7" t="s">
        <v>109</v>
      </c>
    </row>
    <row r="923" spans="1:13" x14ac:dyDescent="0.25">
      <c r="A923" s="4">
        <v>9</v>
      </c>
      <c r="B923" s="4">
        <v>2023</v>
      </c>
      <c r="C923" s="4">
        <v>12</v>
      </c>
      <c r="D923" t="s">
        <v>16</v>
      </c>
      <c r="E923">
        <v>14973400</v>
      </c>
      <c r="F923">
        <v>3376548562</v>
      </c>
      <c r="G923" t="s">
        <v>50</v>
      </c>
      <c r="H923">
        <v>550</v>
      </c>
      <c r="I923" s="5">
        <v>45170</v>
      </c>
      <c r="K923" s="1" t="s">
        <v>26</v>
      </c>
      <c r="L923" s="1" t="s">
        <v>38</v>
      </c>
      <c r="M923" s="7" t="s">
        <v>109</v>
      </c>
    </row>
    <row r="924" spans="1:13" x14ac:dyDescent="0.25">
      <c r="A924" s="4">
        <v>9</v>
      </c>
      <c r="B924" s="4">
        <v>2023</v>
      </c>
      <c r="C924" s="4">
        <v>12</v>
      </c>
      <c r="D924" t="s">
        <v>16</v>
      </c>
      <c r="E924">
        <v>14973123</v>
      </c>
      <c r="F924">
        <v>3376521711</v>
      </c>
      <c r="G924" t="s">
        <v>50</v>
      </c>
      <c r="H924">
        <v>550</v>
      </c>
      <c r="I924" s="5">
        <v>45175</v>
      </c>
      <c r="K924" s="1" t="s">
        <v>26</v>
      </c>
      <c r="L924" s="1" t="s">
        <v>38</v>
      </c>
      <c r="M924" s="7" t="s">
        <v>109</v>
      </c>
    </row>
    <row r="925" spans="1:13" x14ac:dyDescent="0.25">
      <c r="A925" s="4">
        <v>9</v>
      </c>
      <c r="B925" s="4">
        <v>2023</v>
      </c>
      <c r="C925" s="4">
        <v>12</v>
      </c>
      <c r="D925" t="s">
        <v>16</v>
      </c>
      <c r="E925">
        <v>14973123</v>
      </c>
      <c r="F925">
        <v>3376521777</v>
      </c>
      <c r="G925" t="s">
        <v>50</v>
      </c>
      <c r="H925">
        <v>550</v>
      </c>
      <c r="I925" s="5">
        <v>45175</v>
      </c>
      <c r="K925" s="1" t="s">
        <v>26</v>
      </c>
      <c r="L925" s="1" t="s">
        <v>38</v>
      </c>
      <c r="M925" s="7" t="s">
        <v>109</v>
      </c>
    </row>
    <row r="926" spans="1:13" x14ac:dyDescent="0.25">
      <c r="A926" s="4">
        <v>9</v>
      </c>
      <c r="B926" s="4">
        <v>2023</v>
      </c>
      <c r="C926" s="4">
        <v>12</v>
      </c>
      <c r="D926" t="s">
        <v>16</v>
      </c>
      <c r="E926">
        <v>14973267</v>
      </c>
      <c r="F926">
        <v>3372230097</v>
      </c>
      <c r="G926" t="s">
        <v>50</v>
      </c>
      <c r="H926">
        <v>550</v>
      </c>
      <c r="I926" s="5">
        <v>45170</v>
      </c>
      <c r="K926" s="1" t="s">
        <v>26</v>
      </c>
      <c r="L926" s="1" t="s">
        <v>38</v>
      </c>
      <c r="M926" s="7" t="s">
        <v>246</v>
      </c>
    </row>
    <row r="927" spans="1:13" x14ac:dyDescent="0.25">
      <c r="A927" s="4">
        <v>9</v>
      </c>
      <c r="B927" s="4">
        <v>2023</v>
      </c>
      <c r="C927" s="4">
        <v>12</v>
      </c>
      <c r="D927" t="s">
        <v>16</v>
      </c>
      <c r="E927">
        <v>14971784</v>
      </c>
      <c r="F927">
        <v>3376520793</v>
      </c>
      <c r="G927" t="s">
        <v>50</v>
      </c>
      <c r="H927">
        <v>550</v>
      </c>
      <c r="I927" s="5">
        <v>45177</v>
      </c>
      <c r="K927" s="1" t="s">
        <v>26</v>
      </c>
      <c r="L927" s="1" t="s">
        <v>38</v>
      </c>
      <c r="M927" s="7" t="s">
        <v>109</v>
      </c>
    </row>
    <row r="928" spans="1:13" x14ac:dyDescent="0.25">
      <c r="A928" s="4">
        <v>9</v>
      </c>
      <c r="B928" s="4">
        <v>2023</v>
      </c>
      <c r="C928" s="4">
        <v>12</v>
      </c>
      <c r="D928" t="s">
        <v>2</v>
      </c>
      <c r="E928">
        <v>16901342</v>
      </c>
      <c r="F928">
        <v>5078870188</v>
      </c>
      <c r="G928" t="s">
        <v>41</v>
      </c>
      <c r="H928">
        <v>250</v>
      </c>
      <c r="I928" s="5">
        <v>45177</v>
      </c>
      <c r="K928" s="1" t="s">
        <v>26</v>
      </c>
      <c r="L928" s="1" t="s">
        <v>38</v>
      </c>
      <c r="M928" s="7" t="s">
        <v>109</v>
      </c>
    </row>
    <row r="929" spans="1:13" x14ac:dyDescent="0.25">
      <c r="A929" s="4">
        <v>9</v>
      </c>
      <c r="B929" s="4">
        <v>2023</v>
      </c>
      <c r="C929" s="4">
        <v>12</v>
      </c>
      <c r="D929" t="s">
        <v>2</v>
      </c>
      <c r="E929">
        <v>15301831</v>
      </c>
      <c r="F929">
        <v>5072173939</v>
      </c>
      <c r="G929" t="s">
        <v>42</v>
      </c>
      <c r="H929">
        <v>252</v>
      </c>
      <c r="I929" s="5">
        <v>45182</v>
      </c>
      <c r="K929" s="1" t="s">
        <v>26</v>
      </c>
      <c r="L929" s="1" t="s">
        <v>38</v>
      </c>
      <c r="M929" s="7" t="s">
        <v>109</v>
      </c>
    </row>
    <row r="930" spans="1:13" x14ac:dyDescent="0.25">
      <c r="A930" s="4">
        <v>9</v>
      </c>
      <c r="B930" s="4">
        <v>2023</v>
      </c>
      <c r="C930" s="4">
        <v>12</v>
      </c>
      <c r="D930" t="s">
        <v>2</v>
      </c>
      <c r="E930">
        <v>16002395</v>
      </c>
      <c r="F930">
        <v>6513809345</v>
      </c>
      <c r="G930" t="s">
        <v>42</v>
      </c>
      <c r="H930">
        <v>400</v>
      </c>
      <c r="I930" s="5">
        <v>45183</v>
      </c>
      <c r="K930" s="1" t="s">
        <v>26</v>
      </c>
      <c r="L930" s="1" t="s">
        <v>38</v>
      </c>
      <c r="M930" s="7" t="s">
        <v>109</v>
      </c>
    </row>
    <row r="931" spans="1:13" x14ac:dyDescent="0.25">
      <c r="A931" s="4">
        <v>9</v>
      </c>
      <c r="B931" s="4">
        <v>2023</v>
      </c>
      <c r="C931" s="4">
        <v>12</v>
      </c>
      <c r="D931" t="s">
        <v>2</v>
      </c>
      <c r="E931">
        <v>15301831</v>
      </c>
      <c r="F931">
        <v>5072173853</v>
      </c>
      <c r="G931" t="s">
        <v>42</v>
      </c>
      <c r="H931">
        <v>400</v>
      </c>
      <c r="I931" s="5">
        <v>45182</v>
      </c>
      <c r="K931" s="1" t="s">
        <v>26</v>
      </c>
      <c r="L931" s="1" t="s">
        <v>38</v>
      </c>
      <c r="M931" s="7" t="s">
        <v>109</v>
      </c>
    </row>
    <row r="932" spans="1:13" x14ac:dyDescent="0.25">
      <c r="A932" s="4">
        <v>9</v>
      </c>
      <c r="B932" s="4">
        <v>2023</v>
      </c>
      <c r="C932" s="4">
        <v>12</v>
      </c>
      <c r="D932" t="s">
        <v>2</v>
      </c>
      <c r="E932">
        <v>12408895</v>
      </c>
      <c r="F932">
        <v>5072762423</v>
      </c>
      <c r="G932" t="s">
        <v>42</v>
      </c>
      <c r="H932">
        <v>400</v>
      </c>
      <c r="I932" s="5">
        <v>45180</v>
      </c>
      <c r="K932" s="1" t="s">
        <v>26</v>
      </c>
      <c r="L932" s="1" t="s">
        <v>38</v>
      </c>
      <c r="M932" s="7" t="s">
        <v>109</v>
      </c>
    </row>
    <row r="933" spans="1:13" x14ac:dyDescent="0.25">
      <c r="A933" s="4">
        <v>9</v>
      </c>
      <c r="B933" s="4">
        <v>2023</v>
      </c>
      <c r="C933" s="4">
        <v>12</v>
      </c>
      <c r="D933" t="s">
        <v>2</v>
      </c>
      <c r="E933">
        <v>16958372</v>
      </c>
      <c r="F933">
        <v>5072400657</v>
      </c>
      <c r="G933" t="s">
        <v>31</v>
      </c>
      <c r="H933">
        <v>400</v>
      </c>
      <c r="I933" s="5">
        <v>45180</v>
      </c>
      <c r="K933" s="1" t="s">
        <v>26</v>
      </c>
      <c r="L933" s="1" t="s">
        <v>38</v>
      </c>
      <c r="M933" s="7" t="s">
        <v>109</v>
      </c>
    </row>
    <row r="934" spans="1:13" x14ac:dyDescent="0.25">
      <c r="A934" s="4">
        <v>9</v>
      </c>
      <c r="B934" s="4">
        <v>2023</v>
      </c>
      <c r="C934" s="4">
        <v>12</v>
      </c>
      <c r="D934" t="s">
        <v>2</v>
      </c>
      <c r="E934">
        <v>16956644</v>
      </c>
      <c r="F934">
        <v>5074412740</v>
      </c>
      <c r="G934" t="s">
        <v>31</v>
      </c>
      <c r="H934">
        <v>400</v>
      </c>
      <c r="I934" s="5">
        <v>45176</v>
      </c>
      <c r="K934" s="1" t="s">
        <v>26</v>
      </c>
      <c r="L934" s="1" t="s">
        <v>38</v>
      </c>
      <c r="M934" s="7" t="s">
        <v>109</v>
      </c>
    </row>
    <row r="935" spans="1:13" x14ac:dyDescent="0.25">
      <c r="A935" s="4">
        <v>9</v>
      </c>
      <c r="B935" s="4">
        <v>2023</v>
      </c>
      <c r="C935" s="4">
        <v>12</v>
      </c>
      <c r="D935" t="s">
        <v>2</v>
      </c>
      <c r="E935">
        <v>16956644</v>
      </c>
      <c r="F935">
        <v>5077665938</v>
      </c>
      <c r="G935" t="s">
        <v>31</v>
      </c>
      <c r="H935">
        <v>400</v>
      </c>
      <c r="I935" s="5">
        <v>45176</v>
      </c>
      <c r="K935" s="1" t="s">
        <v>26</v>
      </c>
      <c r="L935" s="1" t="s">
        <v>38</v>
      </c>
      <c r="M935" s="7" t="s">
        <v>109</v>
      </c>
    </row>
    <row r="936" spans="1:13" x14ac:dyDescent="0.25">
      <c r="A936" s="4">
        <v>9</v>
      </c>
      <c r="B936" s="4">
        <v>2023</v>
      </c>
      <c r="C936" s="4">
        <v>12</v>
      </c>
      <c r="D936" t="s">
        <v>2</v>
      </c>
      <c r="E936">
        <v>16956644</v>
      </c>
      <c r="F936">
        <v>5077661285</v>
      </c>
      <c r="G936" t="s">
        <v>31</v>
      </c>
      <c r="H936">
        <v>400</v>
      </c>
      <c r="I936" s="5">
        <v>45176</v>
      </c>
      <c r="K936" s="1" t="s">
        <v>26</v>
      </c>
      <c r="L936" s="1" t="s">
        <v>38</v>
      </c>
      <c r="M936" s="7" t="s">
        <v>109</v>
      </c>
    </row>
    <row r="937" spans="1:13" x14ac:dyDescent="0.25">
      <c r="A937" s="4">
        <v>9</v>
      </c>
      <c r="B937" s="4">
        <v>2023</v>
      </c>
      <c r="C937" s="4">
        <v>12</v>
      </c>
      <c r="D937" t="s">
        <v>2</v>
      </c>
      <c r="E937">
        <v>14098467</v>
      </c>
      <c r="F937">
        <v>3205837030</v>
      </c>
      <c r="G937" t="s">
        <v>36</v>
      </c>
      <c r="H937">
        <v>1</v>
      </c>
      <c r="I937" s="5">
        <v>45177</v>
      </c>
      <c r="K937" s="1" t="s">
        <v>26</v>
      </c>
      <c r="L937" s="1" t="s">
        <v>38</v>
      </c>
      <c r="M937" s="7" t="s">
        <v>109</v>
      </c>
    </row>
    <row r="938" spans="1:13" x14ac:dyDescent="0.25">
      <c r="A938" s="4">
        <v>9</v>
      </c>
      <c r="B938" s="4">
        <v>2023</v>
      </c>
      <c r="C938" s="4">
        <v>12</v>
      </c>
      <c r="D938" t="s">
        <v>6</v>
      </c>
      <c r="E938">
        <v>16966179</v>
      </c>
      <c r="F938">
        <v>8439559322</v>
      </c>
      <c r="G938" t="s">
        <v>42</v>
      </c>
      <c r="H938">
        <v>400</v>
      </c>
      <c r="I938" s="5">
        <v>45194</v>
      </c>
      <c r="K938" s="1" t="s">
        <v>26</v>
      </c>
      <c r="L938" s="1" t="s">
        <v>38</v>
      </c>
      <c r="M938" s="7" t="s">
        <v>109</v>
      </c>
    </row>
    <row r="939" spans="1:13" x14ac:dyDescent="0.25">
      <c r="A939" s="4">
        <v>9</v>
      </c>
      <c r="B939" s="4">
        <v>2023</v>
      </c>
      <c r="C939" s="4">
        <v>12</v>
      </c>
      <c r="D939" t="s">
        <v>6</v>
      </c>
      <c r="E939">
        <v>16631844</v>
      </c>
      <c r="F939">
        <v>8543330443</v>
      </c>
      <c r="G939" t="s">
        <v>42</v>
      </c>
      <c r="H939">
        <v>400</v>
      </c>
      <c r="I939" s="5">
        <v>45183</v>
      </c>
      <c r="K939" s="1" t="s">
        <v>26</v>
      </c>
      <c r="L939" s="1" t="s">
        <v>38</v>
      </c>
      <c r="M939" s="7" t="s">
        <v>109</v>
      </c>
    </row>
    <row r="940" spans="1:13" x14ac:dyDescent="0.25">
      <c r="A940" s="4">
        <v>9</v>
      </c>
      <c r="B940" s="4">
        <v>2023</v>
      </c>
      <c r="C940" s="4">
        <v>12</v>
      </c>
      <c r="D940" t="s">
        <v>8</v>
      </c>
      <c r="E940">
        <v>15928185</v>
      </c>
      <c r="F940">
        <v>9126612942</v>
      </c>
      <c r="G940" t="s">
        <v>41</v>
      </c>
      <c r="H940">
        <v>250</v>
      </c>
      <c r="I940" s="5">
        <v>45176</v>
      </c>
      <c r="K940" s="1" t="s">
        <v>26</v>
      </c>
      <c r="L940" s="1" t="s">
        <v>38</v>
      </c>
      <c r="M940" s="7" t="s">
        <v>109</v>
      </c>
    </row>
    <row r="941" spans="1:13" x14ac:dyDescent="0.25">
      <c r="A941" s="4">
        <v>9</v>
      </c>
      <c r="B941" s="4">
        <v>2023</v>
      </c>
      <c r="C941" s="4">
        <v>12</v>
      </c>
      <c r="D941" t="s">
        <v>8</v>
      </c>
      <c r="E941">
        <v>16959826</v>
      </c>
      <c r="F941">
        <v>9126280522</v>
      </c>
      <c r="G941" t="s">
        <v>41</v>
      </c>
      <c r="H941">
        <v>250</v>
      </c>
      <c r="I941" s="5">
        <v>45183</v>
      </c>
      <c r="K941" s="1" t="s">
        <v>26</v>
      </c>
      <c r="L941" s="1" t="s">
        <v>38</v>
      </c>
      <c r="M941" s="7" t="s">
        <v>109</v>
      </c>
    </row>
    <row r="942" spans="1:13" x14ac:dyDescent="0.25">
      <c r="A942" s="4">
        <v>9</v>
      </c>
      <c r="B942" s="4">
        <v>2023</v>
      </c>
      <c r="C942" s="4">
        <v>12</v>
      </c>
      <c r="D942" t="s">
        <v>8</v>
      </c>
      <c r="E942">
        <v>16960575</v>
      </c>
      <c r="F942">
        <v>9126630560</v>
      </c>
      <c r="G942" t="s">
        <v>42</v>
      </c>
      <c r="H942">
        <v>210</v>
      </c>
      <c r="I942" s="5">
        <v>45194</v>
      </c>
      <c r="K942" s="1" t="s">
        <v>26</v>
      </c>
      <c r="L942" s="1" t="s">
        <v>38</v>
      </c>
      <c r="M942" s="7" t="s">
        <v>247</v>
      </c>
    </row>
    <row r="943" spans="1:13" x14ac:dyDescent="0.25">
      <c r="A943" s="4">
        <v>9</v>
      </c>
      <c r="B943" s="4">
        <v>2023</v>
      </c>
      <c r="C943" s="4">
        <v>12</v>
      </c>
      <c r="D943" t="s">
        <v>8</v>
      </c>
      <c r="E943">
        <v>15489613</v>
      </c>
      <c r="F943">
        <v>9126755336</v>
      </c>
      <c r="G943" t="s">
        <v>42</v>
      </c>
      <c r="H943">
        <v>400</v>
      </c>
      <c r="I943" s="5">
        <v>45194</v>
      </c>
      <c r="K943" s="1" t="s">
        <v>26</v>
      </c>
      <c r="L943" s="1" t="s">
        <v>38</v>
      </c>
      <c r="M943" s="7" t="s">
        <v>109</v>
      </c>
    </row>
    <row r="944" spans="1:13" x14ac:dyDescent="0.25">
      <c r="A944" s="4">
        <v>9</v>
      </c>
      <c r="B944" s="4">
        <v>2023</v>
      </c>
      <c r="C944" s="4">
        <v>12</v>
      </c>
      <c r="D944" t="s">
        <v>8</v>
      </c>
      <c r="E944">
        <v>16958025</v>
      </c>
      <c r="F944">
        <v>9126584350</v>
      </c>
      <c r="G944" t="s">
        <v>31</v>
      </c>
      <c r="H944">
        <v>210</v>
      </c>
      <c r="I944" s="5">
        <v>45180</v>
      </c>
      <c r="K944" s="1" t="s">
        <v>26</v>
      </c>
      <c r="L944" s="1" t="s">
        <v>38</v>
      </c>
      <c r="M944" s="7" t="s">
        <v>248</v>
      </c>
    </row>
    <row r="945" spans="1:13" x14ac:dyDescent="0.25">
      <c r="A945" s="4">
        <v>9</v>
      </c>
      <c r="B945" s="4">
        <v>2023</v>
      </c>
      <c r="C945" s="4">
        <v>12</v>
      </c>
      <c r="D945" t="s">
        <v>8</v>
      </c>
      <c r="E945">
        <v>16526281</v>
      </c>
      <c r="F945">
        <v>9126589933</v>
      </c>
      <c r="G945" t="s">
        <v>47</v>
      </c>
      <c r="H945">
        <v>550</v>
      </c>
      <c r="I945" s="5">
        <v>45170</v>
      </c>
      <c r="K945" s="1" t="s">
        <v>26</v>
      </c>
      <c r="L945" s="1" t="s">
        <v>38</v>
      </c>
      <c r="M945" s="7" t="s">
        <v>249</v>
      </c>
    </row>
    <row r="946" spans="1:13" x14ac:dyDescent="0.25">
      <c r="A946" s="4">
        <v>9</v>
      </c>
      <c r="B946" s="4">
        <v>2023</v>
      </c>
      <c r="C946" s="4">
        <v>12</v>
      </c>
      <c r="D946" t="s">
        <v>8</v>
      </c>
      <c r="E946">
        <v>16092582</v>
      </c>
      <c r="F946">
        <v>9125470015</v>
      </c>
      <c r="G946" t="s">
        <v>47</v>
      </c>
      <c r="H946">
        <v>550</v>
      </c>
      <c r="I946" s="5">
        <v>45174</v>
      </c>
      <c r="K946" s="1" t="s">
        <v>26</v>
      </c>
      <c r="L946" s="1" t="s">
        <v>38</v>
      </c>
      <c r="M946" s="7" t="s">
        <v>109</v>
      </c>
    </row>
    <row r="947" spans="1:13" x14ac:dyDescent="0.25">
      <c r="A947" s="4">
        <v>9</v>
      </c>
      <c r="B947" s="4">
        <v>2023</v>
      </c>
      <c r="C947" s="4">
        <v>12</v>
      </c>
      <c r="D947" t="s">
        <v>8</v>
      </c>
      <c r="E947">
        <v>15481250</v>
      </c>
      <c r="F947">
        <v>9124297109</v>
      </c>
      <c r="G947" t="s">
        <v>47</v>
      </c>
      <c r="H947">
        <v>550</v>
      </c>
      <c r="I947" s="5">
        <v>45175</v>
      </c>
      <c r="K947" s="1" t="s">
        <v>26</v>
      </c>
      <c r="L947" s="1" t="s">
        <v>38</v>
      </c>
      <c r="M947" s="7" t="s">
        <v>250</v>
      </c>
    </row>
    <row r="948" spans="1:13" x14ac:dyDescent="0.25">
      <c r="A948" s="4">
        <v>9</v>
      </c>
      <c r="B948" s="4">
        <v>2023</v>
      </c>
      <c r="C948" s="4">
        <v>12</v>
      </c>
      <c r="D948" t="s">
        <v>8</v>
      </c>
      <c r="E948">
        <v>15475100</v>
      </c>
      <c r="F948">
        <v>9122235670</v>
      </c>
      <c r="G948" t="s">
        <v>47</v>
      </c>
      <c r="H948">
        <v>550</v>
      </c>
      <c r="I948" s="5">
        <v>45177</v>
      </c>
      <c r="K948" s="1" t="s">
        <v>26</v>
      </c>
      <c r="L948" s="1" t="s">
        <v>38</v>
      </c>
      <c r="M948" s="7" t="s">
        <v>251</v>
      </c>
    </row>
    <row r="949" spans="1:13" x14ac:dyDescent="0.25">
      <c r="A949" s="4">
        <v>9</v>
      </c>
      <c r="B949" s="4">
        <v>2023</v>
      </c>
      <c r="C949" s="4">
        <v>12</v>
      </c>
      <c r="D949" t="s">
        <v>8</v>
      </c>
      <c r="E949">
        <v>15928185</v>
      </c>
      <c r="F949">
        <v>9126632052</v>
      </c>
      <c r="G949" t="s">
        <v>47</v>
      </c>
      <c r="H949">
        <v>550</v>
      </c>
      <c r="I949" s="5">
        <v>45174</v>
      </c>
      <c r="K949" s="1" t="s">
        <v>26</v>
      </c>
      <c r="L949" s="1" t="s">
        <v>38</v>
      </c>
      <c r="M949" s="7" t="s">
        <v>109</v>
      </c>
    </row>
    <row r="950" spans="1:13" x14ac:dyDescent="0.25">
      <c r="A950" s="4">
        <v>9</v>
      </c>
      <c r="B950" s="4">
        <v>2023</v>
      </c>
      <c r="C950" s="4">
        <v>12</v>
      </c>
      <c r="D950" t="s">
        <v>8</v>
      </c>
      <c r="E950">
        <v>12408903</v>
      </c>
      <c r="F950">
        <v>9126658152</v>
      </c>
      <c r="G950" t="s">
        <v>47</v>
      </c>
      <c r="H950">
        <v>550</v>
      </c>
      <c r="I950" s="5">
        <v>45177</v>
      </c>
      <c r="K950" s="1" t="s">
        <v>26</v>
      </c>
      <c r="L950" s="1" t="s">
        <v>38</v>
      </c>
      <c r="M950" s="7" t="s">
        <v>252</v>
      </c>
    </row>
    <row r="951" spans="1:13" x14ac:dyDescent="0.25">
      <c r="A951" s="4">
        <v>9</v>
      </c>
      <c r="B951" s="4">
        <v>2023</v>
      </c>
      <c r="C951" s="4">
        <v>12</v>
      </c>
      <c r="D951" t="s">
        <v>8</v>
      </c>
      <c r="E951">
        <v>15489613</v>
      </c>
      <c r="F951">
        <v>9126782285</v>
      </c>
      <c r="G951" t="s">
        <v>47</v>
      </c>
      <c r="H951">
        <v>550</v>
      </c>
      <c r="I951" s="5">
        <v>45176</v>
      </c>
      <c r="K951" s="1" t="s">
        <v>26</v>
      </c>
      <c r="L951" s="1" t="s">
        <v>38</v>
      </c>
      <c r="M951" s="7" t="s">
        <v>109</v>
      </c>
    </row>
    <row r="952" spans="1:13" x14ac:dyDescent="0.25">
      <c r="A952" s="4">
        <v>9</v>
      </c>
      <c r="B952" s="4">
        <v>2023</v>
      </c>
      <c r="C952" s="4">
        <v>12</v>
      </c>
      <c r="D952" t="s">
        <v>8</v>
      </c>
      <c r="E952">
        <v>15248706</v>
      </c>
      <c r="F952">
        <v>7736419932</v>
      </c>
      <c r="G952" t="s">
        <v>42</v>
      </c>
      <c r="H952">
        <v>400</v>
      </c>
      <c r="I952" s="5">
        <v>45191</v>
      </c>
      <c r="K952" s="1" t="s">
        <v>26</v>
      </c>
      <c r="L952" s="1" t="s">
        <v>38</v>
      </c>
      <c r="M952" s="7" t="s">
        <v>253</v>
      </c>
    </row>
    <row r="953" spans="1:13" x14ac:dyDescent="0.25">
      <c r="A953" s="4">
        <v>9</v>
      </c>
      <c r="B953" s="4">
        <v>2023</v>
      </c>
      <c r="C953" s="4">
        <v>12</v>
      </c>
      <c r="D953" t="s">
        <v>8</v>
      </c>
      <c r="E953">
        <v>16956527</v>
      </c>
      <c r="F953">
        <v>9126638696</v>
      </c>
      <c r="G953" t="s">
        <v>42</v>
      </c>
      <c r="H953">
        <v>210</v>
      </c>
      <c r="I953" s="5">
        <v>45183</v>
      </c>
      <c r="K953" s="1" t="s">
        <v>26</v>
      </c>
      <c r="L953" s="1" t="s">
        <v>38</v>
      </c>
      <c r="M953" s="7" t="s">
        <v>254</v>
      </c>
    </row>
    <row r="954" spans="1:13" x14ac:dyDescent="0.25">
      <c r="A954" s="4">
        <v>9</v>
      </c>
      <c r="B954" s="4">
        <v>2023</v>
      </c>
      <c r="C954" s="4">
        <v>12</v>
      </c>
      <c r="D954" t="s">
        <v>9</v>
      </c>
      <c r="E954">
        <v>15760326</v>
      </c>
      <c r="F954">
        <v>4029925431</v>
      </c>
      <c r="G954" t="s">
        <v>42</v>
      </c>
      <c r="H954">
        <v>252</v>
      </c>
      <c r="I954" s="5">
        <v>45195</v>
      </c>
      <c r="K954" s="1" t="s">
        <v>26</v>
      </c>
      <c r="L954" s="1" t="s">
        <v>38</v>
      </c>
      <c r="M954" s="7" t="s">
        <v>109</v>
      </c>
    </row>
    <row r="955" spans="1:13" x14ac:dyDescent="0.25">
      <c r="A955" s="4">
        <v>9</v>
      </c>
      <c r="B955" s="4">
        <v>2023</v>
      </c>
      <c r="C955" s="4">
        <v>12</v>
      </c>
      <c r="D955" t="s">
        <v>9</v>
      </c>
      <c r="E955">
        <v>16118072</v>
      </c>
      <c r="F955">
        <v>4028608917</v>
      </c>
      <c r="G955" t="s">
        <v>42</v>
      </c>
      <c r="H955">
        <v>400</v>
      </c>
      <c r="I955" s="5">
        <v>45180</v>
      </c>
      <c r="K955" s="1" t="s">
        <v>26</v>
      </c>
      <c r="L955" s="1" t="s">
        <v>38</v>
      </c>
      <c r="M955" s="7" t="s">
        <v>109</v>
      </c>
    </row>
    <row r="956" spans="1:13" x14ac:dyDescent="0.25">
      <c r="A956" s="4">
        <v>9</v>
      </c>
      <c r="B956" s="4">
        <v>2023</v>
      </c>
      <c r="C956" s="4">
        <v>12</v>
      </c>
      <c r="D956" t="s">
        <v>4</v>
      </c>
      <c r="E956">
        <v>12285531</v>
      </c>
      <c r="F956">
        <v>3369638030</v>
      </c>
      <c r="G956" t="s">
        <v>42</v>
      </c>
      <c r="H956">
        <v>262</v>
      </c>
      <c r="I956" s="5">
        <v>45180</v>
      </c>
      <c r="K956" s="1" t="s">
        <v>26</v>
      </c>
      <c r="L956" s="1" t="s">
        <v>38</v>
      </c>
      <c r="M956" s="7" t="s">
        <v>109</v>
      </c>
    </row>
    <row r="957" spans="1:13" x14ac:dyDescent="0.25">
      <c r="A957" s="4">
        <v>9</v>
      </c>
      <c r="B957" s="4">
        <v>2023</v>
      </c>
      <c r="C957" s="4">
        <v>12</v>
      </c>
      <c r="D957" t="s">
        <v>4</v>
      </c>
      <c r="E957">
        <v>16961466</v>
      </c>
      <c r="F957">
        <v>3369648495</v>
      </c>
      <c r="G957" t="s">
        <v>42</v>
      </c>
      <c r="H957">
        <v>262</v>
      </c>
      <c r="I957" s="5">
        <v>45187</v>
      </c>
      <c r="K957" s="1" t="s">
        <v>26</v>
      </c>
      <c r="L957" s="1" t="s">
        <v>38</v>
      </c>
      <c r="M957" s="7" t="s">
        <v>109</v>
      </c>
    </row>
    <row r="958" spans="1:13" x14ac:dyDescent="0.25">
      <c r="A958" s="4">
        <v>9</v>
      </c>
      <c r="B958" s="4">
        <v>2023</v>
      </c>
      <c r="C958" s="4">
        <v>12</v>
      </c>
      <c r="D958" t="s">
        <v>4</v>
      </c>
      <c r="E958">
        <v>16241605</v>
      </c>
      <c r="F958">
        <v>3364831347</v>
      </c>
      <c r="G958" t="s">
        <v>42</v>
      </c>
      <c r="H958">
        <v>400</v>
      </c>
      <c r="I958" s="5">
        <v>45180</v>
      </c>
      <c r="K958" s="1" t="s">
        <v>26</v>
      </c>
      <c r="L958" s="1" t="s">
        <v>38</v>
      </c>
      <c r="M958" s="7" t="s">
        <v>109</v>
      </c>
    </row>
    <row r="959" spans="1:13" x14ac:dyDescent="0.25">
      <c r="A959" s="4">
        <v>9</v>
      </c>
      <c r="B959" s="4">
        <v>2023</v>
      </c>
      <c r="C959" s="4">
        <v>12</v>
      </c>
      <c r="D959" t="s">
        <v>4</v>
      </c>
      <c r="E959">
        <v>12056066</v>
      </c>
      <c r="F959">
        <v>3363025590</v>
      </c>
      <c r="G959" t="s">
        <v>42</v>
      </c>
      <c r="H959">
        <v>400</v>
      </c>
      <c r="I959" s="5">
        <v>45180</v>
      </c>
      <c r="K959" s="1" t="s">
        <v>26</v>
      </c>
      <c r="L959" s="1" t="s">
        <v>38</v>
      </c>
      <c r="M959" s="7" t="s">
        <v>109</v>
      </c>
    </row>
    <row r="960" spans="1:13" x14ac:dyDescent="0.25">
      <c r="A960" s="4">
        <v>9</v>
      </c>
      <c r="B960" s="4">
        <v>2023</v>
      </c>
      <c r="C960" s="4">
        <v>12</v>
      </c>
      <c r="D960" t="s">
        <v>4</v>
      </c>
      <c r="E960">
        <v>12395585</v>
      </c>
      <c r="F960">
        <v>3363398883</v>
      </c>
      <c r="G960" t="s">
        <v>42</v>
      </c>
      <c r="H960">
        <v>400</v>
      </c>
      <c r="I960" s="5">
        <v>45176</v>
      </c>
      <c r="K960" s="1" t="s">
        <v>26</v>
      </c>
      <c r="L960" s="1" t="s">
        <v>38</v>
      </c>
      <c r="M960" s="7" t="s">
        <v>109</v>
      </c>
    </row>
    <row r="961" spans="1:13" x14ac:dyDescent="0.25">
      <c r="A961" s="4">
        <v>9</v>
      </c>
      <c r="B961" s="4">
        <v>2023</v>
      </c>
      <c r="C961" s="4">
        <v>12</v>
      </c>
      <c r="D961" t="s">
        <v>4</v>
      </c>
      <c r="E961">
        <v>15452131</v>
      </c>
      <c r="F961">
        <v>3365882153</v>
      </c>
      <c r="G961" t="s">
        <v>31</v>
      </c>
      <c r="H961">
        <v>400</v>
      </c>
      <c r="I961" s="5">
        <v>45183</v>
      </c>
      <c r="K961" s="1" t="s">
        <v>26</v>
      </c>
      <c r="L961" s="1" t="s">
        <v>38</v>
      </c>
      <c r="M961" s="7" t="s">
        <v>109</v>
      </c>
    </row>
    <row r="962" spans="1:13" x14ac:dyDescent="0.25">
      <c r="A962" s="4">
        <v>9</v>
      </c>
      <c r="B962" s="4">
        <v>2023</v>
      </c>
      <c r="C962" s="4">
        <v>12</v>
      </c>
      <c r="D962" t="s">
        <v>4</v>
      </c>
      <c r="E962">
        <v>15690949</v>
      </c>
      <c r="F962">
        <v>9107834216</v>
      </c>
      <c r="G962" t="s">
        <v>47</v>
      </c>
      <c r="H962">
        <v>550</v>
      </c>
      <c r="I962" s="5">
        <v>45182</v>
      </c>
      <c r="K962" s="1" t="s">
        <v>26</v>
      </c>
      <c r="L962" s="1" t="s">
        <v>38</v>
      </c>
      <c r="M962" s="7" t="s">
        <v>109</v>
      </c>
    </row>
    <row r="963" spans="1:13" x14ac:dyDescent="0.25">
      <c r="A963" s="4">
        <v>9</v>
      </c>
      <c r="B963" s="4">
        <v>2023</v>
      </c>
      <c r="C963" s="4">
        <v>12</v>
      </c>
      <c r="D963" t="s">
        <v>4</v>
      </c>
      <c r="E963">
        <v>14211698</v>
      </c>
      <c r="F963">
        <v>3369539464</v>
      </c>
      <c r="G963" t="s">
        <v>49</v>
      </c>
      <c r="H963">
        <v>262</v>
      </c>
      <c r="I963" s="5">
        <v>45189</v>
      </c>
      <c r="K963" s="1" t="s">
        <v>26</v>
      </c>
      <c r="L963" s="1" t="s">
        <v>38</v>
      </c>
      <c r="M963" s="7" t="s">
        <v>109</v>
      </c>
    </row>
    <row r="964" spans="1:13" x14ac:dyDescent="0.25">
      <c r="A964" s="4">
        <v>9</v>
      </c>
      <c r="B964" s="4">
        <v>2023</v>
      </c>
      <c r="C964" s="4">
        <v>12</v>
      </c>
      <c r="D964" t="s">
        <v>5</v>
      </c>
      <c r="E964">
        <v>14194078</v>
      </c>
      <c r="F964">
        <v>7016404252</v>
      </c>
      <c r="G964" t="s">
        <v>42</v>
      </c>
      <c r="H964">
        <v>210</v>
      </c>
      <c r="I964" s="5">
        <v>45196</v>
      </c>
      <c r="K964" s="1" t="s">
        <v>26</v>
      </c>
      <c r="L964" s="1" t="s">
        <v>38</v>
      </c>
      <c r="M964" s="7" t="s">
        <v>109</v>
      </c>
    </row>
    <row r="965" spans="1:13" x14ac:dyDescent="0.25">
      <c r="A965" s="4">
        <v>9</v>
      </c>
      <c r="B965" s="4">
        <v>2023</v>
      </c>
      <c r="C965" s="4">
        <v>12</v>
      </c>
      <c r="D965" t="s">
        <v>5</v>
      </c>
      <c r="E965">
        <v>12263594</v>
      </c>
      <c r="F965">
        <v>7018661536</v>
      </c>
      <c r="G965" t="s">
        <v>42</v>
      </c>
      <c r="H965">
        <v>210</v>
      </c>
      <c r="I965" s="5">
        <v>45195</v>
      </c>
      <c r="K965" s="1" t="s">
        <v>26</v>
      </c>
      <c r="L965" s="1" t="s">
        <v>38</v>
      </c>
      <c r="M965" s="7" t="s">
        <v>109</v>
      </c>
    </row>
    <row r="966" spans="1:13" x14ac:dyDescent="0.25">
      <c r="A966" s="4">
        <v>9</v>
      </c>
      <c r="B966" s="4">
        <v>2023</v>
      </c>
      <c r="C966" s="4">
        <v>12</v>
      </c>
      <c r="D966" t="s">
        <v>5</v>
      </c>
      <c r="E966">
        <v>16456430</v>
      </c>
      <c r="F966">
        <v>7019365097</v>
      </c>
      <c r="G966" t="s">
        <v>42</v>
      </c>
      <c r="H966">
        <v>288</v>
      </c>
      <c r="I966" s="5">
        <v>45182</v>
      </c>
      <c r="K966" s="1" t="s">
        <v>26</v>
      </c>
      <c r="L966" s="1" t="s">
        <v>38</v>
      </c>
      <c r="M966" s="7" t="s">
        <v>109</v>
      </c>
    </row>
    <row r="967" spans="1:13" x14ac:dyDescent="0.25">
      <c r="A967" s="4">
        <v>9</v>
      </c>
      <c r="B967" s="4">
        <v>2023</v>
      </c>
      <c r="C967" s="4">
        <v>12</v>
      </c>
      <c r="D967" t="s">
        <v>5</v>
      </c>
      <c r="E967">
        <v>12361913</v>
      </c>
      <c r="F967">
        <v>7018991006</v>
      </c>
      <c r="G967" t="s">
        <v>42</v>
      </c>
      <c r="H967">
        <v>400</v>
      </c>
      <c r="I967" s="5">
        <v>45170</v>
      </c>
      <c r="K967" s="1" t="s">
        <v>26</v>
      </c>
      <c r="L967" s="1" t="s">
        <v>38</v>
      </c>
      <c r="M967" s="7" t="s">
        <v>109</v>
      </c>
    </row>
    <row r="968" spans="1:13" x14ac:dyDescent="0.25">
      <c r="A968" s="4">
        <v>9</v>
      </c>
      <c r="B968" s="4">
        <v>2023</v>
      </c>
      <c r="C968" s="4">
        <v>12</v>
      </c>
      <c r="D968" t="s">
        <v>5</v>
      </c>
      <c r="E968">
        <v>15734548</v>
      </c>
      <c r="F968">
        <v>7014030311</v>
      </c>
      <c r="G968" t="s">
        <v>42</v>
      </c>
      <c r="H968">
        <v>400</v>
      </c>
      <c r="I968" s="5">
        <v>45196</v>
      </c>
      <c r="K968" s="1" t="s">
        <v>26</v>
      </c>
      <c r="L968" s="1" t="s">
        <v>38</v>
      </c>
      <c r="M968" s="7" t="s">
        <v>109</v>
      </c>
    </row>
    <row r="969" spans="1:13" x14ac:dyDescent="0.25">
      <c r="A969" s="4">
        <v>9</v>
      </c>
      <c r="B969" s="4">
        <v>2023</v>
      </c>
      <c r="C969" s="4">
        <v>12</v>
      </c>
      <c r="D969" t="s">
        <v>5</v>
      </c>
      <c r="E969">
        <v>16587140</v>
      </c>
      <c r="F969">
        <v>7014034873</v>
      </c>
      <c r="G969" t="s">
        <v>42</v>
      </c>
      <c r="H969">
        <v>75</v>
      </c>
      <c r="I969" s="5">
        <v>45176</v>
      </c>
      <c r="K969" s="1" t="s">
        <v>26</v>
      </c>
      <c r="L969" s="1" t="s">
        <v>38</v>
      </c>
      <c r="M969" s="7" t="s">
        <v>109</v>
      </c>
    </row>
    <row r="970" spans="1:13" x14ac:dyDescent="0.25">
      <c r="A970" s="4">
        <v>9</v>
      </c>
      <c r="B970" s="4">
        <v>2023</v>
      </c>
      <c r="C970" s="4">
        <v>12</v>
      </c>
      <c r="D970" t="s">
        <v>5</v>
      </c>
      <c r="E970">
        <v>15734548</v>
      </c>
      <c r="F970">
        <v>7016409012</v>
      </c>
      <c r="G970" t="s">
        <v>42</v>
      </c>
      <c r="H970">
        <v>400</v>
      </c>
      <c r="I970" s="5">
        <v>45175</v>
      </c>
      <c r="K970" s="1" t="s">
        <v>26</v>
      </c>
      <c r="L970" s="1" t="s">
        <v>38</v>
      </c>
      <c r="M970" s="7" t="s">
        <v>109</v>
      </c>
    </row>
    <row r="971" spans="1:13" x14ac:dyDescent="0.25">
      <c r="A971" s="4">
        <v>9</v>
      </c>
      <c r="B971" s="4">
        <v>2023</v>
      </c>
      <c r="C971" s="4">
        <v>12</v>
      </c>
      <c r="D971" t="s">
        <v>5</v>
      </c>
      <c r="E971">
        <v>12234242</v>
      </c>
      <c r="F971">
        <v>7013739348</v>
      </c>
      <c r="G971" t="s">
        <v>31</v>
      </c>
      <c r="H971">
        <v>400</v>
      </c>
      <c r="I971" s="5">
        <v>45184</v>
      </c>
      <c r="K971" s="1" t="s">
        <v>26</v>
      </c>
      <c r="L971" s="1" t="s">
        <v>38</v>
      </c>
      <c r="M971" s="7" t="s">
        <v>109</v>
      </c>
    </row>
    <row r="972" spans="1:13" x14ac:dyDescent="0.25">
      <c r="A972" s="4">
        <v>9</v>
      </c>
      <c r="B972" s="4">
        <v>2023</v>
      </c>
      <c r="C972" s="4">
        <v>12</v>
      </c>
      <c r="D972" t="s">
        <v>5</v>
      </c>
      <c r="E972">
        <v>12234242</v>
      </c>
      <c r="F972">
        <v>7013739387</v>
      </c>
      <c r="G972" t="s">
        <v>31</v>
      </c>
      <c r="H972">
        <v>400</v>
      </c>
      <c r="I972" s="5">
        <v>45184</v>
      </c>
      <c r="K972" s="1" t="s">
        <v>26</v>
      </c>
      <c r="L972" s="1" t="s">
        <v>38</v>
      </c>
      <c r="M972" s="7" t="s">
        <v>109</v>
      </c>
    </row>
    <row r="973" spans="1:13" x14ac:dyDescent="0.25">
      <c r="A973" s="4">
        <v>9</v>
      </c>
      <c r="B973" s="4">
        <v>2023</v>
      </c>
      <c r="C973" s="4">
        <v>12</v>
      </c>
      <c r="D973" t="s">
        <v>5</v>
      </c>
      <c r="E973">
        <v>15723872</v>
      </c>
      <c r="F973">
        <v>7019713831</v>
      </c>
      <c r="G973" t="s">
        <v>25</v>
      </c>
      <c r="H973">
        <v>150</v>
      </c>
      <c r="I973" s="5">
        <v>45190</v>
      </c>
      <c r="K973" s="1" t="s">
        <v>26</v>
      </c>
      <c r="L973" s="1" t="s">
        <v>38</v>
      </c>
      <c r="M973" s="7" t="s">
        <v>109</v>
      </c>
    </row>
    <row r="974" spans="1:13" x14ac:dyDescent="0.25">
      <c r="A974" s="4">
        <v>9</v>
      </c>
      <c r="B974" s="4">
        <v>2023</v>
      </c>
      <c r="C974" s="4">
        <v>12</v>
      </c>
      <c r="D974" t="s">
        <v>20</v>
      </c>
      <c r="E974">
        <v>16953900</v>
      </c>
      <c r="F974">
        <v>8125712255</v>
      </c>
      <c r="G974" t="s">
        <v>47</v>
      </c>
      <c r="H974">
        <v>449</v>
      </c>
      <c r="I974" s="5">
        <v>45177</v>
      </c>
      <c r="K974" s="1" t="s">
        <v>26</v>
      </c>
      <c r="L974" s="1" t="s">
        <v>38</v>
      </c>
      <c r="M974" s="7" t="s">
        <v>109</v>
      </c>
    </row>
    <row r="975" spans="1:13" x14ac:dyDescent="0.25">
      <c r="A975" s="4">
        <v>9</v>
      </c>
      <c r="B975" s="4">
        <v>2023</v>
      </c>
      <c r="C975" s="4">
        <v>12</v>
      </c>
      <c r="D975" t="s">
        <v>20</v>
      </c>
      <c r="E975">
        <v>15656884</v>
      </c>
      <c r="F975">
        <v>8126552179</v>
      </c>
      <c r="G975" t="s">
        <v>47</v>
      </c>
      <c r="H975">
        <v>550</v>
      </c>
      <c r="I975" s="5">
        <v>45177</v>
      </c>
      <c r="K975" s="1" t="s">
        <v>26</v>
      </c>
      <c r="L975" s="1" t="s">
        <v>38</v>
      </c>
      <c r="M975" s="7" t="s">
        <v>109</v>
      </c>
    </row>
    <row r="976" spans="1:13" x14ac:dyDescent="0.25">
      <c r="A976" s="4">
        <v>9</v>
      </c>
      <c r="B976" s="4">
        <v>2023</v>
      </c>
      <c r="C976" s="4">
        <v>12</v>
      </c>
      <c r="D976" t="s">
        <v>20</v>
      </c>
      <c r="E976">
        <v>15276104</v>
      </c>
      <c r="F976">
        <v>8129070310</v>
      </c>
      <c r="G976" t="s">
        <v>29</v>
      </c>
      <c r="H976">
        <v>400</v>
      </c>
      <c r="I976" s="5">
        <v>45196</v>
      </c>
      <c r="K976" s="1" t="s">
        <v>26</v>
      </c>
      <c r="L976" s="1" t="s">
        <v>38</v>
      </c>
      <c r="M976" s="7" t="s">
        <v>109</v>
      </c>
    </row>
    <row r="977" spans="1:13" x14ac:dyDescent="0.25">
      <c r="A977" s="4">
        <v>9</v>
      </c>
      <c r="B977" s="4">
        <v>2023</v>
      </c>
      <c r="C977" s="4">
        <v>12</v>
      </c>
      <c r="D977" t="s">
        <v>17</v>
      </c>
      <c r="E977">
        <v>16962200</v>
      </c>
      <c r="F977">
        <v>6052801649</v>
      </c>
      <c r="G977" t="s">
        <v>33</v>
      </c>
      <c r="H977">
        <v>100</v>
      </c>
      <c r="I977" s="5">
        <v>45196</v>
      </c>
      <c r="K977" s="1" t="s">
        <v>26</v>
      </c>
      <c r="L977" s="1" t="s">
        <v>38</v>
      </c>
      <c r="M977" s="7" t="s">
        <v>255</v>
      </c>
    </row>
    <row r="978" spans="1:13" x14ac:dyDescent="0.25">
      <c r="A978" s="4">
        <v>9</v>
      </c>
      <c r="B978" s="4">
        <v>2023</v>
      </c>
      <c r="C978" s="4">
        <v>12</v>
      </c>
      <c r="D978" t="s">
        <v>17</v>
      </c>
      <c r="E978">
        <v>16962200</v>
      </c>
      <c r="F978">
        <v>6052801649</v>
      </c>
      <c r="G978" t="s">
        <v>42</v>
      </c>
      <c r="H978">
        <v>400</v>
      </c>
      <c r="I978" s="5">
        <v>45196</v>
      </c>
      <c r="K978" s="1" t="s">
        <v>26</v>
      </c>
      <c r="L978" s="1" t="s">
        <v>38</v>
      </c>
      <c r="M978" s="7" t="s">
        <v>255</v>
      </c>
    </row>
    <row r="979" spans="1:13" x14ac:dyDescent="0.25">
      <c r="A979" s="4">
        <v>9</v>
      </c>
      <c r="B979" s="4">
        <v>2023</v>
      </c>
      <c r="C979" s="4">
        <v>12</v>
      </c>
      <c r="D979" t="s">
        <v>17</v>
      </c>
      <c r="E979">
        <v>16294414</v>
      </c>
      <c r="F979">
        <v>6058702031</v>
      </c>
      <c r="G979" t="s">
        <v>42</v>
      </c>
      <c r="H979">
        <v>400</v>
      </c>
      <c r="I979" s="5">
        <v>45198</v>
      </c>
      <c r="K979" s="1" t="s">
        <v>26</v>
      </c>
      <c r="L979" s="1" t="s">
        <v>38</v>
      </c>
      <c r="M979" s="7" t="s">
        <v>256</v>
      </c>
    </row>
    <row r="980" spans="1:13" x14ac:dyDescent="0.25">
      <c r="A980" s="4">
        <v>9</v>
      </c>
      <c r="B980" s="4">
        <v>2023</v>
      </c>
      <c r="C980" s="4">
        <v>12</v>
      </c>
      <c r="D980" t="s">
        <v>17</v>
      </c>
      <c r="E980">
        <v>15885431</v>
      </c>
      <c r="F980">
        <v>6058710353</v>
      </c>
      <c r="G980" t="s">
        <v>47</v>
      </c>
      <c r="H980">
        <v>550</v>
      </c>
      <c r="I980" s="5">
        <v>45175</v>
      </c>
      <c r="K980" s="1" t="s">
        <v>26</v>
      </c>
      <c r="L980" s="1" t="s">
        <v>38</v>
      </c>
      <c r="M980" s="7" t="s">
        <v>257</v>
      </c>
    </row>
    <row r="981" spans="1:13" x14ac:dyDescent="0.25">
      <c r="A981" s="4">
        <v>9</v>
      </c>
      <c r="B981" s="4">
        <v>2023</v>
      </c>
      <c r="C981" s="4">
        <v>12</v>
      </c>
      <c r="D981" t="s">
        <v>17</v>
      </c>
      <c r="E981">
        <v>16092938</v>
      </c>
      <c r="F981">
        <v>6052200070</v>
      </c>
      <c r="G981" t="s">
        <v>47</v>
      </c>
      <c r="H981">
        <v>550</v>
      </c>
      <c r="I981" s="5">
        <v>45170</v>
      </c>
      <c r="K981" s="1" t="s">
        <v>26</v>
      </c>
      <c r="L981" s="1" t="s">
        <v>38</v>
      </c>
      <c r="M981" s="7" t="s">
        <v>109</v>
      </c>
    </row>
    <row r="982" spans="1:13" x14ac:dyDescent="0.25">
      <c r="A982" s="4">
        <v>9</v>
      </c>
      <c r="B982" s="4">
        <v>2023</v>
      </c>
      <c r="C982" s="4">
        <v>12</v>
      </c>
      <c r="D982" t="s">
        <v>17</v>
      </c>
      <c r="E982">
        <v>15873300</v>
      </c>
      <c r="F982">
        <v>6058700519</v>
      </c>
      <c r="G982" t="s">
        <v>47</v>
      </c>
      <c r="H982">
        <v>550</v>
      </c>
      <c r="I982" s="5">
        <v>45174</v>
      </c>
      <c r="K982" s="1" t="s">
        <v>26</v>
      </c>
      <c r="L982" s="1" t="s">
        <v>38</v>
      </c>
      <c r="M982" s="7" t="s">
        <v>109</v>
      </c>
    </row>
    <row r="983" spans="1:13" x14ac:dyDescent="0.25">
      <c r="A983" s="4">
        <v>9</v>
      </c>
      <c r="B983" s="4">
        <v>2023</v>
      </c>
      <c r="C983" s="4">
        <v>12</v>
      </c>
      <c r="D983" t="s">
        <v>17</v>
      </c>
      <c r="E983">
        <v>16955940</v>
      </c>
      <c r="F983">
        <v>6058701115</v>
      </c>
      <c r="G983" t="s">
        <v>47</v>
      </c>
      <c r="H983">
        <v>550</v>
      </c>
      <c r="I983" s="5">
        <v>45177</v>
      </c>
      <c r="K983" s="1" t="s">
        <v>26</v>
      </c>
      <c r="L983" s="1" t="s">
        <v>38</v>
      </c>
      <c r="M983" s="7" t="s">
        <v>258</v>
      </c>
    </row>
    <row r="984" spans="1:13" x14ac:dyDescent="0.25">
      <c r="A984" s="4">
        <v>10</v>
      </c>
      <c r="B984" s="4">
        <v>2023</v>
      </c>
      <c r="C984" s="4">
        <v>12</v>
      </c>
      <c r="D984" t="s">
        <v>3</v>
      </c>
      <c r="E984">
        <v>16972508</v>
      </c>
      <c r="F984">
        <v>5634191089</v>
      </c>
      <c r="G984" t="s">
        <v>42</v>
      </c>
      <c r="H984">
        <v>262</v>
      </c>
      <c r="I984" s="6">
        <v>45204.579062500001</v>
      </c>
      <c r="J984" s="5">
        <v>45204</v>
      </c>
      <c r="K984" s="1" t="s">
        <v>26</v>
      </c>
      <c r="L984" s="1" t="s">
        <v>38</v>
      </c>
      <c r="M984" s="7" t="s">
        <v>109</v>
      </c>
    </row>
    <row r="985" spans="1:13" x14ac:dyDescent="0.25">
      <c r="A985" s="4">
        <v>10</v>
      </c>
      <c r="B985" s="4">
        <v>2023</v>
      </c>
      <c r="C985" s="4">
        <v>12</v>
      </c>
      <c r="D985" t="s">
        <v>3</v>
      </c>
      <c r="E985">
        <v>15513877</v>
      </c>
      <c r="F985">
        <v>5634196967</v>
      </c>
      <c r="G985" t="s">
        <v>42</v>
      </c>
      <c r="H985">
        <v>400</v>
      </c>
      <c r="I985" s="6">
        <v>42695.563194444447</v>
      </c>
      <c r="J985" s="5">
        <v>45215</v>
      </c>
      <c r="K985" s="1" t="s">
        <v>26</v>
      </c>
      <c r="L985" s="1" t="s">
        <v>38</v>
      </c>
      <c r="M985" s="7" t="s">
        <v>109</v>
      </c>
    </row>
    <row r="986" spans="1:13" x14ac:dyDescent="0.25">
      <c r="A986" s="4">
        <v>10</v>
      </c>
      <c r="B986" s="4">
        <v>2023</v>
      </c>
      <c r="C986" s="4">
        <v>12</v>
      </c>
      <c r="D986" t="s">
        <v>21</v>
      </c>
      <c r="E986">
        <v>16981547</v>
      </c>
      <c r="F986">
        <v>9108808915</v>
      </c>
      <c r="G986" t="s">
        <v>44</v>
      </c>
      <c r="H986">
        <v>250</v>
      </c>
      <c r="I986" s="6">
        <v>45220.508472222224</v>
      </c>
      <c r="J986" s="5">
        <v>45220</v>
      </c>
      <c r="K986" s="1" t="s">
        <v>26</v>
      </c>
      <c r="L986" s="1" t="s">
        <v>38</v>
      </c>
      <c r="M986" s="7" t="s">
        <v>109</v>
      </c>
    </row>
    <row r="987" spans="1:13" x14ac:dyDescent="0.25">
      <c r="A987" s="4">
        <v>10</v>
      </c>
      <c r="B987" s="4">
        <v>2023</v>
      </c>
      <c r="C987" s="4">
        <v>12</v>
      </c>
      <c r="D987" t="s">
        <v>21</v>
      </c>
      <c r="E987">
        <v>16292438</v>
      </c>
      <c r="F987">
        <v>9102343602</v>
      </c>
      <c r="G987" t="s">
        <v>45</v>
      </c>
      <c r="H987">
        <v>400</v>
      </c>
      <c r="I987" s="6">
        <v>44473.694826388892</v>
      </c>
      <c r="J987" s="5">
        <v>45224</v>
      </c>
      <c r="K987" s="1" t="s">
        <v>26</v>
      </c>
      <c r="L987" s="1" t="s">
        <v>38</v>
      </c>
      <c r="M987" s="7" t="s">
        <v>109</v>
      </c>
    </row>
    <row r="988" spans="1:13" x14ac:dyDescent="0.25">
      <c r="A988" s="4">
        <v>10</v>
      </c>
      <c r="B988" s="4">
        <v>2023</v>
      </c>
      <c r="C988" s="4">
        <v>12</v>
      </c>
      <c r="D988" t="s">
        <v>21</v>
      </c>
      <c r="E988">
        <v>16664895</v>
      </c>
      <c r="F988">
        <v>9102343793</v>
      </c>
      <c r="G988" t="s">
        <v>45</v>
      </c>
      <c r="H988">
        <v>400</v>
      </c>
      <c r="I988" s="6">
        <v>44810.620486111111</v>
      </c>
      <c r="J988" s="5">
        <v>45203</v>
      </c>
      <c r="K988" s="1" t="s">
        <v>26</v>
      </c>
      <c r="L988" s="1" t="s">
        <v>38</v>
      </c>
      <c r="M988" s="7" t="s">
        <v>109</v>
      </c>
    </row>
    <row r="989" spans="1:13" x14ac:dyDescent="0.25">
      <c r="A989" s="4">
        <v>10</v>
      </c>
      <c r="B989" s="4">
        <v>2023</v>
      </c>
      <c r="C989" s="4">
        <v>12</v>
      </c>
      <c r="D989" t="s">
        <v>21</v>
      </c>
      <c r="E989">
        <v>16468685</v>
      </c>
      <c r="F989">
        <v>9105536445</v>
      </c>
      <c r="G989" t="s">
        <v>45</v>
      </c>
      <c r="H989">
        <v>400</v>
      </c>
      <c r="I989" s="6">
        <v>45026.615486111114</v>
      </c>
      <c r="J989" s="5">
        <v>45202</v>
      </c>
      <c r="K989" s="1" t="s">
        <v>37</v>
      </c>
      <c r="L989" s="1" t="s">
        <v>38</v>
      </c>
      <c r="M989" s="7" t="s">
        <v>109</v>
      </c>
    </row>
    <row r="990" spans="1:13" x14ac:dyDescent="0.25">
      <c r="A990" s="4">
        <v>10</v>
      </c>
      <c r="B990" s="4">
        <v>2023</v>
      </c>
      <c r="C990" s="4">
        <v>12</v>
      </c>
      <c r="D990" t="s">
        <v>21</v>
      </c>
      <c r="E990">
        <v>16297660</v>
      </c>
      <c r="F990">
        <v>9107122474</v>
      </c>
      <c r="G990" t="s">
        <v>45</v>
      </c>
      <c r="H990">
        <v>400</v>
      </c>
      <c r="I990" s="6">
        <v>44270.693472222221</v>
      </c>
      <c r="J990" s="5">
        <v>45210</v>
      </c>
      <c r="K990" s="1" t="s">
        <v>26</v>
      </c>
      <c r="L990" s="1" t="s">
        <v>38</v>
      </c>
      <c r="M990" s="7" t="s">
        <v>109</v>
      </c>
    </row>
    <row r="991" spans="1:13" x14ac:dyDescent="0.25">
      <c r="A991" s="4">
        <v>10</v>
      </c>
      <c r="B991" s="4">
        <v>2023</v>
      </c>
      <c r="C991" s="4">
        <v>12</v>
      </c>
      <c r="D991" t="s">
        <v>21</v>
      </c>
      <c r="E991">
        <v>16214140</v>
      </c>
      <c r="F991">
        <v>9107126880</v>
      </c>
      <c r="G991" t="s">
        <v>45</v>
      </c>
      <c r="H991">
        <v>400</v>
      </c>
      <c r="I991" s="6">
        <v>44077.688194444447</v>
      </c>
      <c r="J991" s="5">
        <v>45218</v>
      </c>
      <c r="K991" s="1" t="s">
        <v>26</v>
      </c>
      <c r="L991" s="1" t="s">
        <v>38</v>
      </c>
      <c r="M991" s="7" t="s">
        <v>109</v>
      </c>
    </row>
    <row r="992" spans="1:13" x14ac:dyDescent="0.25">
      <c r="A992" s="4">
        <v>10</v>
      </c>
      <c r="B992" s="4">
        <v>2023</v>
      </c>
      <c r="C992" s="4">
        <v>12</v>
      </c>
      <c r="D992" t="s">
        <v>21</v>
      </c>
      <c r="E992">
        <v>16316934</v>
      </c>
      <c r="F992">
        <v>9108808046</v>
      </c>
      <c r="G992" t="s">
        <v>45</v>
      </c>
      <c r="H992">
        <v>400</v>
      </c>
      <c r="I992" s="7" t="s">
        <v>58</v>
      </c>
      <c r="J992" s="5">
        <v>45201</v>
      </c>
      <c r="K992" s="1" t="s">
        <v>26</v>
      </c>
      <c r="L992" s="1" t="s">
        <v>38</v>
      </c>
      <c r="M992" s="7" t="s">
        <v>109</v>
      </c>
    </row>
    <row r="993" spans="1:13" x14ac:dyDescent="0.25">
      <c r="A993" s="4">
        <v>10</v>
      </c>
      <c r="B993" s="4">
        <v>2023</v>
      </c>
      <c r="C993" s="4">
        <v>12</v>
      </c>
      <c r="D993" t="s">
        <v>21</v>
      </c>
      <c r="E993">
        <v>16536096</v>
      </c>
      <c r="F993">
        <v>9108808744</v>
      </c>
      <c r="G993" t="s">
        <v>45</v>
      </c>
      <c r="H993">
        <v>400</v>
      </c>
      <c r="I993" s="6">
        <v>44649.70957175926</v>
      </c>
      <c r="J993" s="5">
        <v>45226</v>
      </c>
      <c r="K993" s="1" t="s">
        <v>26</v>
      </c>
      <c r="L993" s="1" t="s">
        <v>38</v>
      </c>
      <c r="M993" s="7" t="s">
        <v>109</v>
      </c>
    </row>
    <row r="994" spans="1:13" x14ac:dyDescent="0.25">
      <c r="A994" s="4">
        <v>10</v>
      </c>
      <c r="B994" s="4">
        <v>2023</v>
      </c>
      <c r="C994" s="4">
        <v>12</v>
      </c>
      <c r="D994" t="s">
        <v>21</v>
      </c>
      <c r="E994">
        <v>16097008</v>
      </c>
      <c r="F994">
        <v>9106161962</v>
      </c>
      <c r="G994" t="s">
        <v>45</v>
      </c>
      <c r="H994">
        <v>400</v>
      </c>
      <c r="I994" s="6">
        <v>43983.555358796293</v>
      </c>
      <c r="J994" s="5">
        <v>45218</v>
      </c>
      <c r="K994" s="1" t="s">
        <v>26</v>
      </c>
      <c r="L994" s="1" t="s">
        <v>38</v>
      </c>
      <c r="M994" s="7" t="s">
        <v>109</v>
      </c>
    </row>
    <row r="995" spans="1:13" x14ac:dyDescent="0.25">
      <c r="A995" s="4">
        <v>10</v>
      </c>
      <c r="B995" s="4">
        <v>2023</v>
      </c>
      <c r="C995" s="4">
        <v>12</v>
      </c>
      <c r="D995" t="s">
        <v>21</v>
      </c>
      <c r="E995">
        <v>16536096</v>
      </c>
      <c r="F995">
        <v>9103803057</v>
      </c>
      <c r="G995" t="s">
        <v>35</v>
      </c>
      <c r="H995">
        <v>400</v>
      </c>
      <c r="I995" s="6">
        <v>45226.475636574076</v>
      </c>
      <c r="J995" s="5">
        <v>45226</v>
      </c>
      <c r="K995" s="1" t="s">
        <v>26</v>
      </c>
      <c r="L995" s="1" t="s">
        <v>38</v>
      </c>
      <c r="M995" s="7" t="s">
        <v>109</v>
      </c>
    </row>
    <row r="996" spans="1:13" x14ac:dyDescent="0.25">
      <c r="A996" s="4">
        <v>10</v>
      </c>
      <c r="B996" s="4">
        <v>2023</v>
      </c>
      <c r="C996" s="4">
        <v>12</v>
      </c>
      <c r="D996" t="s">
        <v>21</v>
      </c>
      <c r="E996">
        <v>16227174</v>
      </c>
      <c r="F996">
        <v>9104991713</v>
      </c>
      <c r="G996" t="s">
        <v>35</v>
      </c>
      <c r="H996">
        <v>400</v>
      </c>
      <c r="I996" s="7" t="s">
        <v>59</v>
      </c>
      <c r="J996" s="5">
        <v>45202</v>
      </c>
      <c r="K996" s="1" t="s">
        <v>26</v>
      </c>
      <c r="L996" s="1" t="s">
        <v>38</v>
      </c>
      <c r="M996" s="7" t="s">
        <v>109</v>
      </c>
    </row>
    <row r="997" spans="1:13" x14ac:dyDescent="0.25">
      <c r="A997" s="4">
        <v>10</v>
      </c>
      <c r="B997" s="4">
        <v>2023</v>
      </c>
      <c r="C997" s="4">
        <v>12</v>
      </c>
      <c r="D997" t="s">
        <v>21</v>
      </c>
      <c r="E997">
        <v>16973332</v>
      </c>
      <c r="F997">
        <v>9104995681</v>
      </c>
      <c r="G997" t="s">
        <v>35</v>
      </c>
      <c r="H997">
        <v>400</v>
      </c>
      <c r="I997" s="6">
        <v>45205.664780092593</v>
      </c>
      <c r="J997" s="5">
        <v>45209</v>
      </c>
      <c r="K997" s="1" t="s">
        <v>26</v>
      </c>
      <c r="L997" s="1" t="s">
        <v>38</v>
      </c>
      <c r="M997" s="7" t="s">
        <v>109</v>
      </c>
    </row>
    <row r="998" spans="1:13" x14ac:dyDescent="0.25">
      <c r="A998" s="4">
        <v>10</v>
      </c>
      <c r="B998" s="4">
        <v>2023</v>
      </c>
      <c r="C998" s="4">
        <v>12</v>
      </c>
      <c r="D998" t="s">
        <v>21</v>
      </c>
      <c r="E998">
        <v>16978849</v>
      </c>
      <c r="F998">
        <v>9105530047</v>
      </c>
      <c r="G998" t="s">
        <v>35</v>
      </c>
      <c r="H998">
        <v>400</v>
      </c>
      <c r="I998" s="6">
        <v>45216.611805555556</v>
      </c>
      <c r="J998" s="5">
        <v>45216</v>
      </c>
      <c r="K998" s="1" t="s">
        <v>26</v>
      </c>
      <c r="L998" s="1" t="s">
        <v>38</v>
      </c>
      <c r="M998" s="7" t="s">
        <v>109</v>
      </c>
    </row>
    <row r="999" spans="1:13" x14ac:dyDescent="0.25">
      <c r="A999" s="4">
        <v>10</v>
      </c>
      <c r="B999" s="4">
        <v>2023</v>
      </c>
      <c r="C999" s="4">
        <v>12</v>
      </c>
      <c r="D999" t="s">
        <v>21</v>
      </c>
      <c r="E999">
        <v>16985958</v>
      </c>
      <c r="F999">
        <v>9107120353</v>
      </c>
      <c r="G999" t="s">
        <v>35</v>
      </c>
      <c r="H999">
        <v>400</v>
      </c>
      <c r="I999" s="6">
        <v>45226.422303240739</v>
      </c>
      <c r="J999" s="5">
        <v>45226</v>
      </c>
      <c r="K999" s="1" t="s">
        <v>26</v>
      </c>
      <c r="L999" s="1" t="s">
        <v>38</v>
      </c>
      <c r="M999" s="7" t="s">
        <v>109</v>
      </c>
    </row>
    <row r="1000" spans="1:13" x14ac:dyDescent="0.25">
      <c r="A1000" s="4">
        <v>10</v>
      </c>
      <c r="B1000" s="4">
        <v>2023</v>
      </c>
      <c r="C1000" s="4">
        <v>12</v>
      </c>
      <c r="D1000" t="s">
        <v>21</v>
      </c>
      <c r="E1000">
        <v>16971830</v>
      </c>
      <c r="F1000">
        <v>9107124813</v>
      </c>
      <c r="G1000" t="s">
        <v>35</v>
      </c>
      <c r="H1000">
        <v>400</v>
      </c>
      <c r="I1000" s="7" t="s">
        <v>60</v>
      </c>
      <c r="J1000" s="5">
        <v>45210</v>
      </c>
      <c r="K1000" s="1" t="s">
        <v>26</v>
      </c>
      <c r="L1000" s="1" t="s">
        <v>38</v>
      </c>
      <c r="M1000" s="7" t="s">
        <v>109</v>
      </c>
    </row>
    <row r="1001" spans="1:13" x14ac:dyDescent="0.25">
      <c r="A1001" s="4">
        <v>10</v>
      </c>
      <c r="B1001" s="4">
        <v>2023</v>
      </c>
      <c r="C1001" s="4">
        <v>12</v>
      </c>
      <c r="D1001" t="s">
        <v>21</v>
      </c>
      <c r="E1001">
        <v>16980210</v>
      </c>
      <c r="F1001">
        <v>9108244000</v>
      </c>
      <c r="G1001" t="s">
        <v>35</v>
      </c>
      <c r="H1001">
        <v>400</v>
      </c>
      <c r="I1001" s="6">
        <v>45218.547199074077</v>
      </c>
      <c r="J1001" s="5">
        <v>45218</v>
      </c>
      <c r="K1001" s="1" t="s">
        <v>26</v>
      </c>
      <c r="L1001" s="1" t="s">
        <v>38</v>
      </c>
      <c r="M1001" s="7" t="s">
        <v>109</v>
      </c>
    </row>
    <row r="1002" spans="1:13" x14ac:dyDescent="0.25">
      <c r="A1002" s="4">
        <v>10</v>
      </c>
      <c r="B1002" s="4">
        <v>2023</v>
      </c>
      <c r="C1002" s="4">
        <v>12</v>
      </c>
      <c r="D1002" t="s">
        <v>21</v>
      </c>
      <c r="E1002">
        <v>16974667</v>
      </c>
      <c r="F1002">
        <v>9108401930</v>
      </c>
      <c r="G1002" t="s">
        <v>35</v>
      </c>
      <c r="H1002">
        <v>400</v>
      </c>
      <c r="I1002" s="6">
        <v>45208.656018518515</v>
      </c>
      <c r="J1002" s="5">
        <v>45209</v>
      </c>
      <c r="K1002" s="1" t="s">
        <v>26</v>
      </c>
      <c r="L1002" s="1" t="s">
        <v>38</v>
      </c>
      <c r="M1002" s="7" t="s">
        <v>109</v>
      </c>
    </row>
    <row r="1003" spans="1:13" x14ac:dyDescent="0.25">
      <c r="A1003" s="4">
        <v>10</v>
      </c>
      <c r="B1003" s="4">
        <v>2023</v>
      </c>
      <c r="C1003" s="4">
        <v>12</v>
      </c>
      <c r="D1003" t="s">
        <v>21</v>
      </c>
      <c r="E1003">
        <v>16981547</v>
      </c>
      <c r="F1003">
        <v>9108809275</v>
      </c>
      <c r="G1003" t="s">
        <v>35</v>
      </c>
      <c r="H1003">
        <v>400</v>
      </c>
      <c r="I1003" s="7" t="s">
        <v>61</v>
      </c>
      <c r="J1003" s="5">
        <v>45220</v>
      </c>
      <c r="K1003" s="1" t="s">
        <v>26</v>
      </c>
      <c r="L1003" s="1" t="s">
        <v>38</v>
      </c>
      <c r="M1003" s="7" t="s">
        <v>109</v>
      </c>
    </row>
    <row r="1004" spans="1:13" x14ac:dyDescent="0.25">
      <c r="A1004" s="4">
        <v>10</v>
      </c>
      <c r="B1004" s="4">
        <v>2023</v>
      </c>
      <c r="C1004" s="4">
        <v>12</v>
      </c>
      <c r="D1004" t="s">
        <v>21</v>
      </c>
      <c r="E1004">
        <v>16980210</v>
      </c>
      <c r="F1004">
        <v>9109873506</v>
      </c>
      <c r="G1004" t="s">
        <v>35</v>
      </c>
      <c r="H1004">
        <v>400</v>
      </c>
      <c r="I1004" s="7" t="s">
        <v>62</v>
      </c>
      <c r="J1004" s="5">
        <v>45218</v>
      </c>
      <c r="K1004" s="1" t="s">
        <v>26</v>
      </c>
      <c r="L1004" s="1" t="s">
        <v>38</v>
      </c>
      <c r="M1004" s="7" t="s">
        <v>109</v>
      </c>
    </row>
    <row r="1005" spans="1:13" x14ac:dyDescent="0.25">
      <c r="A1005" s="4">
        <v>10</v>
      </c>
      <c r="B1005" s="4">
        <v>2023</v>
      </c>
      <c r="C1005" s="4">
        <v>12</v>
      </c>
      <c r="D1005" t="s">
        <v>21</v>
      </c>
      <c r="E1005">
        <v>16976492</v>
      </c>
      <c r="F1005">
        <v>9105150535</v>
      </c>
      <c r="G1005" t="s">
        <v>35</v>
      </c>
      <c r="H1005">
        <v>400</v>
      </c>
      <c r="I1005" s="6">
        <v>45211.62972222222</v>
      </c>
      <c r="J1005" s="5">
        <v>45211</v>
      </c>
      <c r="K1005" s="1" t="s">
        <v>26</v>
      </c>
      <c r="L1005" s="1" t="s">
        <v>38</v>
      </c>
      <c r="M1005" s="7" t="s">
        <v>109</v>
      </c>
    </row>
    <row r="1006" spans="1:13" x14ac:dyDescent="0.25">
      <c r="A1006" s="4">
        <v>10</v>
      </c>
      <c r="B1006" s="4">
        <v>2023</v>
      </c>
      <c r="C1006" s="4">
        <v>12</v>
      </c>
      <c r="D1006" t="s">
        <v>21</v>
      </c>
      <c r="E1006">
        <v>16970502</v>
      </c>
      <c r="F1006">
        <v>9108803321</v>
      </c>
      <c r="G1006" t="s">
        <v>35</v>
      </c>
      <c r="H1006">
        <v>400</v>
      </c>
      <c r="I1006" s="6">
        <v>45213.481712962966</v>
      </c>
      <c r="J1006" s="5">
        <v>45213</v>
      </c>
      <c r="K1006" s="1" t="s">
        <v>26</v>
      </c>
      <c r="L1006" s="1" t="s">
        <v>38</v>
      </c>
      <c r="M1006" s="7" t="s">
        <v>109</v>
      </c>
    </row>
    <row r="1007" spans="1:13" x14ac:dyDescent="0.25">
      <c r="A1007" s="4">
        <v>10</v>
      </c>
      <c r="B1007" s="4">
        <v>2023</v>
      </c>
      <c r="C1007" s="4">
        <v>12</v>
      </c>
      <c r="D1007" t="s">
        <v>21</v>
      </c>
      <c r="E1007">
        <v>16986098</v>
      </c>
      <c r="F1007">
        <v>9105536031</v>
      </c>
      <c r="G1007" t="s">
        <v>35</v>
      </c>
      <c r="H1007">
        <v>400</v>
      </c>
      <c r="I1007" s="6">
        <v>45226.589328703703</v>
      </c>
      <c r="J1007" s="5">
        <v>45226</v>
      </c>
      <c r="K1007" s="1" t="s">
        <v>26</v>
      </c>
      <c r="L1007" s="1" t="s">
        <v>39</v>
      </c>
      <c r="M1007" s="7" t="s">
        <v>109</v>
      </c>
    </row>
    <row r="1008" spans="1:13" x14ac:dyDescent="0.25">
      <c r="A1008" s="4">
        <v>10</v>
      </c>
      <c r="B1008" s="4">
        <v>2023</v>
      </c>
      <c r="C1008" s="4">
        <v>12</v>
      </c>
      <c r="D1008" t="s">
        <v>28</v>
      </c>
      <c r="E1008">
        <v>16259580</v>
      </c>
      <c r="F1008">
        <v>2085660011</v>
      </c>
      <c r="G1008" t="s">
        <v>42</v>
      </c>
      <c r="H1008">
        <v>210</v>
      </c>
      <c r="I1008" s="6">
        <v>44172.69327546296</v>
      </c>
      <c r="J1008" s="5">
        <v>45215</v>
      </c>
      <c r="K1008" s="1" t="s">
        <v>26</v>
      </c>
      <c r="L1008" s="1" t="s">
        <v>38</v>
      </c>
      <c r="M1008" s="7" t="s">
        <v>109</v>
      </c>
    </row>
    <row r="1009" spans="1:13" x14ac:dyDescent="0.25">
      <c r="A1009" s="4">
        <v>10</v>
      </c>
      <c r="B1009" s="4">
        <v>2023</v>
      </c>
      <c r="C1009" s="4">
        <v>12</v>
      </c>
      <c r="D1009" t="s">
        <v>28</v>
      </c>
      <c r="E1009">
        <v>16228822</v>
      </c>
      <c r="F1009">
        <v>2085661040</v>
      </c>
      <c r="G1009" t="s">
        <v>42</v>
      </c>
      <c r="H1009">
        <v>210</v>
      </c>
      <c r="I1009" s="6">
        <v>44111.516875000001</v>
      </c>
      <c r="J1009" s="5">
        <v>45202</v>
      </c>
      <c r="K1009" s="1" t="s">
        <v>26</v>
      </c>
      <c r="L1009" s="1" t="s">
        <v>38</v>
      </c>
      <c r="M1009" s="7" t="s">
        <v>109</v>
      </c>
    </row>
    <row r="1010" spans="1:13" x14ac:dyDescent="0.25">
      <c r="A1010" s="4">
        <v>10</v>
      </c>
      <c r="B1010" s="4">
        <v>2023</v>
      </c>
      <c r="C1010" s="4">
        <v>12</v>
      </c>
      <c r="D1010" t="s">
        <v>28</v>
      </c>
      <c r="E1010">
        <v>16230333</v>
      </c>
      <c r="F1010">
        <v>2085662619</v>
      </c>
      <c r="G1010" t="s">
        <v>42</v>
      </c>
      <c r="H1010">
        <v>400</v>
      </c>
      <c r="I1010" s="6">
        <v>44116.679375</v>
      </c>
      <c r="J1010" s="5">
        <v>45230</v>
      </c>
      <c r="K1010" s="1" t="s">
        <v>26</v>
      </c>
      <c r="L1010" s="1" t="s">
        <v>38</v>
      </c>
      <c r="M1010" s="7" t="s">
        <v>109</v>
      </c>
    </row>
    <row r="1011" spans="1:13" x14ac:dyDescent="0.25">
      <c r="A1011" s="4">
        <v>10</v>
      </c>
      <c r="B1011" s="4">
        <v>2023</v>
      </c>
      <c r="C1011" s="4">
        <v>12</v>
      </c>
      <c r="D1011" t="s">
        <v>28</v>
      </c>
      <c r="E1011">
        <v>16287579</v>
      </c>
      <c r="F1011">
        <v>2087397619</v>
      </c>
      <c r="G1011" t="s">
        <v>42</v>
      </c>
      <c r="H1011">
        <v>400</v>
      </c>
      <c r="I1011" s="6">
        <v>44777.521180555559</v>
      </c>
      <c r="J1011" s="5">
        <v>45222</v>
      </c>
      <c r="K1011" s="1" t="s">
        <v>26</v>
      </c>
      <c r="L1011" s="1" t="s">
        <v>38</v>
      </c>
      <c r="M1011" s="7" t="s">
        <v>109</v>
      </c>
    </row>
    <row r="1012" spans="1:13" x14ac:dyDescent="0.25">
      <c r="A1012" s="4">
        <v>10</v>
      </c>
      <c r="B1012" s="4">
        <v>2023</v>
      </c>
      <c r="C1012" s="4">
        <v>12</v>
      </c>
      <c r="D1012" t="s">
        <v>28</v>
      </c>
      <c r="E1012">
        <v>16289642</v>
      </c>
      <c r="F1012">
        <v>2087410416</v>
      </c>
      <c r="G1012" t="s">
        <v>42</v>
      </c>
      <c r="H1012">
        <v>252</v>
      </c>
      <c r="I1012" s="6">
        <v>44245.484212962961</v>
      </c>
      <c r="J1012" s="5">
        <v>45229</v>
      </c>
      <c r="K1012" s="1" t="s">
        <v>26</v>
      </c>
      <c r="L1012" s="1" t="s">
        <v>38</v>
      </c>
      <c r="M1012" s="7" t="s">
        <v>109</v>
      </c>
    </row>
    <row r="1013" spans="1:13" x14ac:dyDescent="0.25">
      <c r="A1013" s="4">
        <v>10</v>
      </c>
      <c r="B1013" s="4">
        <v>2023</v>
      </c>
      <c r="C1013" s="4">
        <v>12</v>
      </c>
      <c r="D1013" t="s">
        <v>18</v>
      </c>
      <c r="E1013">
        <v>15886252</v>
      </c>
      <c r="F1013">
        <v>2182041464</v>
      </c>
      <c r="G1013" t="s">
        <v>42</v>
      </c>
      <c r="H1013">
        <v>400</v>
      </c>
      <c r="I1013" s="6">
        <v>45205.642361111109</v>
      </c>
      <c r="J1013" s="5">
        <v>45205</v>
      </c>
      <c r="K1013" s="1" t="s">
        <v>26</v>
      </c>
      <c r="L1013" s="1" t="s">
        <v>38</v>
      </c>
      <c r="M1013" s="7" t="s">
        <v>109</v>
      </c>
    </row>
    <row r="1014" spans="1:13" x14ac:dyDescent="0.25">
      <c r="A1014" s="4">
        <v>10</v>
      </c>
      <c r="B1014" s="4">
        <v>2023</v>
      </c>
      <c r="C1014" s="4">
        <v>12</v>
      </c>
      <c r="D1014" t="s">
        <v>18</v>
      </c>
      <c r="E1014">
        <v>15995555</v>
      </c>
      <c r="F1014">
        <v>2182611097</v>
      </c>
      <c r="G1014" t="s">
        <v>42</v>
      </c>
      <c r="H1014">
        <v>400</v>
      </c>
      <c r="I1014" s="7" t="s">
        <v>63</v>
      </c>
      <c r="J1014" s="5">
        <v>45219</v>
      </c>
      <c r="K1014" s="1" t="s">
        <v>26</v>
      </c>
      <c r="L1014" s="1" t="s">
        <v>38</v>
      </c>
      <c r="M1014" s="7" t="s">
        <v>109</v>
      </c>
    </row>
    <row r="1015" spans="1:13" x14ac:dyDescent="0.25">
      <c r="A1015" s="4">
        <v>10</v>
      </c>
      <c r="B1015" s="4">
        <v>2023</v>
      </c>
      <c r="C1015" s="4">
        <v>12</v>
      </c>
      <c r="D1015" t="s">
        <v>18</v>
      </c>
      <c r="E1015">
        <v>15519000</v>
      </c>
      <c r="F1015">
        <v>2182807268</v>
      </c>
      <c r="G1015" t="s">
        <v>42</v>
      </c>
      <c r="H1015">
        <v>400</v>
      </c>
      <c r="I1015" s="6">
        <v>42713.625694444447</v>
      </c>
      <c r="J1015" s="5">
        <v>45210</v>
      </c>
      <c r="K1015" s="1" t="s">
        <v>26</v>
      </c>
      <c r="L1015" s="1" t="s">
        <v>38</v>
      </c>
      <c r="M1015" s="7" t="s">
        <v>109</v>
      </c>
    </row>
    <row r="1016" spans="1:13" x14ac:dyDescent="0.25">
      <c r="A1016" s="4">
        <v>10</v>
      </c>
      <c r="B1016" s="4">
        <v>2023</v>
      </c>
      <c r="C1016" s="4">
        <v>12</v>
      </c>
      <c r="D1016" t="s">
        <v>18</v>
      </c>
      <c r="E1016">
        <v>15951242</v>
      </c>
      <c r="F1016">
        <v>2184073158</v>
      </c>
      <c r="G1016" t="s">
        <v>42</v>
      </c>
      <c r="H1016">
        <v>400</v>
      </c>
      <c r="I1016" s="7" t="s">
        <v>64</v>
      </c>
      <c r="J1016" s="5">
        <v>45222</v>
      </c>
      <c r="K1016" s="1" t="s">
        <v>26</v>
      </c>
      <c r="L1016" s="1" t="s">
        <v>38</v>
      </c>
      <c r="M1016" s="7" t="s">
        <v>109</v>
      </c>
    </row>
    <row r="1017" spans="1:13" x14ac:dyDescent="0.25">
      <c r="A1017" s="4">
        <v>10</v>
      </c>
      <c r="B1017" s="4">
        <v>2023</v>
      </c>
      <c r="C1017" s="4">
        <v>12</v>
      </c>
      <c r="D1017" t="s">
        <v>18</v>
      </c>
      <c r="E1017">
        <v>16039455</v>
      </c>
      <c r="F1017">
        <v>2184160964</v>
      </c>
      <c r="G1017" t="s">
        <v>42</v>
      </c>
      <c r="H1017">
        <v>400</v>
      </c>
      <c r="I1017" s="6">
        <v>44545.535416666666</v>
      </c>
      <c r="J1017" s="5">
        <v>45230</v>
      </c>
      <c r="K1017" s="1" t="s">
        <v>26</v>
      </c>
      <c r="L1017" s="1" t="s">
        <v>38</v>
      </c>
      <c r="M1017" s="7" t="s">
        <v>109</v>
      </c>
    </row>
    <row r="1018" spans="1:13" x14ac:dyDescent="0.25">
      <c r="A1018" s="4">
        <v>10</v>
      </c>
      <c r="B1018" s="4">
        <v>2023</v>
      </c>
      <c r="C1018" s="4">
        <v>12</v>
      </c>
      <c r="D1018" t="s">
        <v>18</v>
      </c>
      <c r="E1018">
        <v>13873480</v>
      </c>
      <c r="F1018">
        <v>2185330388</v>
      </c>
      <c r="G1018" t="s">
        <v>42</v>
      </c>
      <c r="H1018">
        <v>400</v>
      </c>
      <c r="I1018" s="6">
        <v>41334.643055555556</v>
      </c>
      <c r="J1018" s="5">
        <v>45212</v>
      </c>
      <c r="K1018" s="1" t="s">
        <v>26</v>
      </c>
      <c r="L1018" s="1" t="s">
        <v>38</v>
      </c>
      <c r="M1018" s="7" t="s">
        <v>109</v>
      </c>
    </row>
    <row r="1019" spans="1:13" x14ac:dyDescent="0.25">
      <c r="A1019" s="4">
        <v>10</v>
      </c>
      <c r="B1019" s="4">
        <v>2023</v>
      </c>
      <c r="C1019" s="4">
        <v>12</v>
      </c>
      <c r="D1019" t="s">
        <v>18</v>
      </c>
      <c r="E1019">
        <v>16978780</v>
      </c>
      <c r="F1019">
        <v>2186842151</v>
      </c>
      <c r="G1019" t="s">
        <v>42</v>
      </c>
      <c r="H1019">
        <v>400</v>
      </c>
      <c r="I1019" s="6">
        <v>45216.413194444445</v>
      </c>
      <c r="J1019" s="5">
        <v>45216</v>
      </c>
      <c r="K1019" s="1" t="s">
        <v>26</v>
      </c>
      <c r="L1019" s="1" t="s">
        <v>38</v>
      </c>
      <c r="M1019" s="7" t="s">
        <v>109</v>
      </c>
    </row>
    <row r="1020" spans="1:13" x14ac:dyDescent="0.25">
      <c r="A1020" s="4">
        <v>10</v>
      </c>
      <c r="B1020" s="4">
        <v>2023</v>
      </c>
      <c r="C1020" s="4">
        <v>12</v>
      </c>
      <c r="D1020" t="s">
        <v>18</v>
      </c>
      <c r="E1020">
        <v>16978780</v>
      </c>
      <c r="F1020">
        <v>2186898525</v>
      </c>
      <c r="G1020" t="s">
        <v>42</v>
      </c>
      <c r="H1020">
        <v>400</v>
      </c>
      <c r="I1020" s="6">
        <v>45216.713194444441</v>
      </c>
      <c r="J1020" s="5">
        <v>45216</v>
      </c>
      <c r="K1020" s="1" t="s">
        <v>26</v>
      </c>
      <c r="L1020" s="1" t="s">
        <v>38</v>
      </c>
      <c r="M1020" s="7" t="s">
        <v>109</v>
      </c>
    </row>
    <row r="1021" spans="1:13" x14ac:dyDescent="0.25">
      <c r="A1021" s="4">
        <v>10</v>
      </c>
      <c r="B1021" s="4">
        <v>2023</v>
      </c>
      <c r="C1021" s="4">
        <v>12</v>
      </c>
      <c r="D1021" t="s">
        <v>18</v>
      </c>
      <c r="E1021">
        <v>12380102</v>
      </c>
      <c r="F1021">
        <v>2185210630</v>
      </c>
      <c r="G1021" t="s">
        <v>31</v>
      </c>
      <c r="H1021">
        <v>400</v>
      </c>
      <c r="I1021" s="6">
        <v>45229.499305555553</v>
      </c>
      <c r="J1021" s="5">
        <v>45229</v>
      </c>
      <c r="K1021" s="1" t="s">
        <v>26</v>
      </c>
      <c r="L1021" s="1" t="s">
        <v>38</v>
      </c>
      <c r="M1021" s="7" t="s">
        <v>109</v>
      </c>
    </row>
    <row r="1022" spans="1:13" x14ac:dyDescent="0.25">
      <c r="A1022" s="4">
        <v>10</v>
      </c>
      <c r="B1022" s="4">
        <v>2023</v>
      </c>
      <c r="C1022" s="4">
        <v>12</v>
      </c>
      <c r="D1022" t="s">
        <v>18</v>
      </c>
      <c r="E1022">
        <v>15995555</v>
      </c>
      <c r="F1022">
        <v>2188387417</v>
      </c>
      <c r="G1022" t="s">
        <v>31</v>
      </c>
      <c r="H1022">
        <v>400</v>
      </c>
      <c r="I1022" s="6">
        <v>45219.719444444447</v>
      </c>
      <c r="J1022" s="5">
        <v>45219</v>
      </c>
      <c r="K1022" s="1" t="s">
        <v>26</v>
      </c>
      <c r="L1022" s="1" t="s">
        <v>38</v>
      </c>
      <c r="M1022" s="7" t="s">
        <v>109</v>
      </c>
    </row>
    <row r="1023" spans="1:13" x14ac:dyDescent="0.25">
      <c r="A1023" s="4">
        <v>10</v>
      </c>
      <c r="B1023" s="4">
        <v>2023</v>
      </c>
      <c r="C1023" s="4">
        <v>12</v>
      </c>
      <c r="D1023" t="s">
        <v>18</v>
      </c>
      <c r="E1023">
        <v>12054024</v>
      </c>
      <c r="F1023">
        <v>2182800419</v>
      </c>
      <c r="G1023" t="s">
        <v>57</v>
      </c>
      <c r="H1023">
        <v>500</v>
      </c>
      <c r="I1023" s="7" t="s">
        <v>65</v>
      </c>
      <c r="J1023" s="5">
        <v>45225</v>
      </c>
      <c r="K1023" s="1" t="s">
        <v>26</v>
      </c>
      <c r="L1023" s="1" t="s">
        <v>38</v>
      </c>
      <c r="M1023" s="7" t="s">
        <v>109</v>
      </c>
    </row>
    <row r="1024" spans="1:13" x14ac:dyDescent="0.25">
      <c r="A1024" s="4">
        <v>10</v>
      </c>
      <c r="B1024" s="4">
        <v>2023</v>
      </c>
      <c r="C1024" s="4">
        <v>12</v>
      </c>
      <c r="D1024" t="s">
        <v>18</v>
      </c>
      <c r="E1024">
        <v>14333549</v>
      </c>
      <c r="F1024">
        <v>2186845062</v>
      </c>
      <c r="G1024" t="s">
        <v>57</v>
      </c>
      <c r="H1024">
        <v>500</v>
      </c>
      <c r="I1024" s="6">
        <v>41617</v>
      </c>
      <c r="J1024" s="5">
        <v>45222</v>
      </c>
      <c r="K1024" s="1" t="s">
        <v>26</v>
      </c>
      <c r="L1024" s="1" t="s">
        <v>38</v>
      </c>
      <c r="M1024" s="7" t="s">
        <v>109</v>
      </c>
    </row>
    <row r="1025" spans="1:13" x14ac:dyDescent="0.25">
      <c r="A1025" s="4">
        <v>10</v>
      </c>
      <c r="B1025" s="4">
        <v>2023</v>
      </c>
      <c r="C1025" s="4">
        <v>12</v>
      </c>
      <c r="D1025" t="s">
        <v>18</v>
      </c>
      <c r="E1025">
        <v>15864628</v>
      </c>
      <c r="F1025">
        <v>2186845992</v>
      </c>
      <c r="G1025" t="s">
        <v>57</v>
      </c>
      <c r="H1025">
        <v>500</v>
      </c>
      <c r="I1025" s="6">
        <v>43294.73541666667</v>
      </c>
      <c r="J1025" s="5">
        <v>45229</v>
      </c>
      <c r="K1025" s="1" t="s">
        <v>26</v>
      </c>
      <c r="L1025" s="1" t="s">
        <v>38</v>
      </c>
      <c r="M1025" s="7" t="s">
        <v>109</v>
      </c>
    </row>
    <row r="1026" spans="1:13" x14ac:dyDescent="0.25">
      <c r="A1026" s="4">
        <v>10</v>
      </c>
      <c r="B1026" s="4">
        <v>2023</v>
      </c>
      <c r="C1026" s="4">
        <v>12</v>
      </c>
      <c r="D1026" t="s">
        <v>18</v>
      </c>
      <c r="E1026">
        <v>16393751</v>
      </c>
      <c r="F1026">
        <v>2186862546</v>
      </c>
      <c r="G1026" t="s">
        <v>57</v>
      </c>
      <c r="H1026">
        <v>500</v>
      </c>
      <c r="I1026" s="6">
        <v>44459.526388888888</v>
      </c>
      <c r="J1026" s="5">
        <v>45225</v>
      </c>
      <c r="K1026" s="1" t="s">
        <v>26</v>
      </c>
      <c r="L1026" s="1" t="s">
        <v>38</v>
      </c>
      <c r="M1026" s="7" t="s">
        <v>109</v>
      </c>
    </row>
    <row r="1027" spans="1:13" x14ac:dyDescent="0.25">
      <c r="A1027" s="4">
        <v>10</v>
      </c>
      <c r="B1027" s="4">
        <v>2023</v>
      </c>
      <c r="C1027" s="4">
        <v>12</v>
      </c>
      <c r="D1027" t="s">
        <v>18</v>
      </c>
      <c r="E1027">
        <v>16393751</v>
      </c>
      <c r="F1027">
        <v>2186862550</v>
      </c>
      <c r="G1027" t="s">
        <v>57</v>
      </c>
      <c r="H1027">
        <v>500</v>
      </c>
      <c r="I1027" s="6">
        <v>44459.533333333333</v>
      </c>
      <c r="J1027" s="5">
        <v>45225</v>
      </c>
      <c r="K1027" s="1" t="s">
        <v>26</v>
      </c>
      <c r="L1027" s="1" t="s">
        <v>38</v>
      </c>
      <c r="M1027" s="7" t="s">
        <v>109</v>
      </c>
    </row>
    <row r="1028" spans="1:13" x14ac:dyDescent="0.25">
      <c r="A1028" s="4">
        <v>10</v>
      </c>
      <c r="B1028" s="4">
        <v>2023</v>
      </c>
      <c r="C1028" s="4">
        <v>12</v>
      </c>
      <c r="D1028" t="s">
        <v>18</v>
      </c>
      <c r="E1028">
        <v>12286013</v>
      </c>
      <c r="F1028">
        <v>2187799746</v>
      </c>
      <c r="G1028" t="s">
        <v>57</v>
      </c>
      <c r="H1028">
        <v>500</v>
      </c>
      <c r="I1028" s="6">
        <v>40162</v>
      </c>
      <c r="J1028" s="5">
        <v>45225</v>
      </c>
      <c r="K1028" s="1" t="s">
        <v>26</v>
      </c>
      <c r="L1028" s="1" t="s">
        <v>38</v>
      </c>
      <c r="M1028" s="7" t="s">
        <v>109</v>
      </c>
    </row>
    <row r="1029" spans="1:13" x14ac:dyDescent="0.25">
      <c r="A1029" s="4">
        <v>10</v>
      </c>
      <c r="B1029" s="4">
        <v>2023</v>
      </c>
      <c r="C1029" s="4">
        <v>12</v>
      </c>
      <c r="D1029" t="s">
        <v>19</v>
      </c>
      <c r="E1029">
        <v>16055398</v>
      </c>
      <c r="F1029">
        <v>7014301028</v>
      </c>
      <c r="G1029" t="s">
        <v>42</v>
      </c>
      <c r="H1029">
        <v>165</v>
      </c>
      <c r="I1029" s="7" t="s">
        <v>66</v>
      </c>
      <c r="J1029" s="5">
        <v>45216</v>
      </c>
      <c r="K1029" s="1" t="s">
        <v>26</v>
      </c>
      <c r="L1029" s="1" t="s">
        <v>38</v>
      </c>
      <c r="M1029" s="7" t="s">
        <v>109</v>
      </c>
    </row>
    <row r="1030" spans="1:13" x14ac:dyDescent="0.25">
      <c r="A1030" s="4">
        <v>10</v>
      </c>
      <c r="B1030" s="4">
        <v>2023</v>
      </c>
      <c r="C1030" s="4">
        <v>12</v>
      </c>
      <c r="D1030" t="s">
        <v>19</v>
      </c>
      <c r="E1030">
        <v>16964765</v>
      </c>
      <c r="F1030">
        <v>2098129278</v>
      </c>
      <c r="G1030" t="s">
        <v>31</v>
      </c>
      <c r="H1030">
        <v>210</v>
      </c>
      <c r="I1030" s="6">
        <v>45191.664583333331</v>
      </c>
      <c r="J1030" s="5">
        <v>45202</v>
      </c>
      <c r="K1030" s="1" t="s">
        <v>26</v>
      </c>
      <c r="L1030" s="1" t="s">
        <v>38</v>
      </c>
      <c r="M1030" s="7" t="s">
        <v>109</v>
      </c>
    </row>
    <row r="1031" spans="1:13" x14ac:dyDescent="0.25">
      <c r="A1031" s="4">
        <v>10</v>
      </c>
      <c r="B1031" s="4">
        <v>2023</v>
      </c>
      <c r="C1031" s="4">
        <v>12</v>
      </c>
      <c r="D1031" t="s">
        <v>16</v>
      </c>
      <c r="E1031">
        <v>16988030</v>
      </c>
      <c r="F1031">
        <v>3375230001</v>
      </c>
      <c r="G1031" t="s">
        <v>56</v>
      </c>
      <c r="H1031">
        <v>100</v>
      </c>
      <c r="I1031" s="7" t="s">
        <v>67</v>
      </c>
      <c r="J1031" s="5">
        <v>45230</v>
      </c>
      <c r="K1031" s="1" t="s">
        <v>26</v>
      </c>
      <c r="L1031" s="1" t="s">
        <v>38</v>
      </c>
      <c r="M1031" s="7" t="s">
        <v>109</v>
      </c>
    </row>
    <row r="1032" spans="1:13" x14ac:dyDescent="0.25">
      <c r="A1032" s="4">
        <v>10</v>
      </c>
      <c r="B1032" s="4">
        <v>2023</v>
      </c>
      <c r="C1032" s="4">
        <v>12</v>
      </c>
      <c r="D1032" t="s">
        <v>16</v>
      </c>
      <c r="E1032">
        <v>16139751</v>
      </c>
      <c r="F1032">
        <v>3372230580</v>
      </c>
      <c r="G1032" t="s">
        <v>46</v>
      </c>
      <c r="H1032">
        <v>400</v>
      </c>
      <c r="I1032" s="7" t="s">
        <v>68</v>
      </c>
      <c r="J1032" s="5">
        <v>45218</v>
      </c>
      <c r="K1032" s="1" t="s">
        <v>26</v>
      </c>
      <c r="L1032" s="1" t="s">
        <v>38</v>
      </c>
      <c r="M1032" s="7" t="s">
        <v>109</v>
      </c>
    </row>
    <row r="1033" spans="1:13" x14ac:dyDescent="0.25">
      <c r="A1033" s="4">
        <v>10</v>
      </c>
      <c r="B1033" s="4">
        <v>2023</v>
      </c>
      <c r="C1033" s="4">
        <v>12</v>
      </c>
      <c r="D1033" t="s">
        <v>16</v>
      </c>
      <c r="E1033">
        <v>15905580</v>
      </c>
      <c r="F1033">
        <v>3372230936</v>
      </c>
      <c r="G1033" t="s">
        <v>46</v>
      </c>
      <c r="H1033">
        <v>400</v>
      </c>
      <c r="I1033" s="7" t="s">
        <v>69</v>
      </c>
      <c r="J1033" s="5">
        <v>45215</v>
      </c>
      <c r="K1033" s="1" t="s">
        <v>26</v>
      </c>
      <c r="L1033" s="1" t="s">
        <v>38</v>
      </c>
      <c r="M1033" s="7" t="s">
        <v>109</v>
      </c>
    </row>
    <row r="1034" spans="1:13" x14ac:dyDescent="0.25">
      <c r="A1034" s="4">
        <v>10</v>
      </c>
      <c r="B1034" s="4">
        <v>2023</v>
      </c>
      <c r="C1034" s="4">
        <v>12</v>
      </c>
      <c r="D1034" t="s">
        <v>16</v>
      </c>
      <c r="E1034">
        <v>15905580</v>
      </c>
      <c r="F1034">
        <v>3372231448</v>
      </c>
      <c r="G1034" t="s">
        <v>46</v>
      </c>
      <c r="H1034">
        <v>400</v>
      </c>
      <c r="I1034" s="7" t="s">
        <v>70</v>
      </c>
      <c r="J1034" s="5">
        <v>45218</v>
      </c>
      <c r="K1034" s="1" t="s">
        <v>26</v>
      </c>
      <c r="L1034" s="1" t="s">
        <v>38</v>
      </c>
      <c r="M1034" s="7" t="s">
        <v>259</v>
      </c>
    </row>
    <row r="1035" spans="1:13" x14ac:dyDescent="0.25">
      <c r="A1035" s="4">
        <v>10</v>
      </c>
      <c r="B1035" s="4">
        <v>2023</v>
      </c>
      <c r="C1035" s="4">
        <v>12</v>
      </c>
      <c r="D1035" t="s">
        <v>16</v>
      </c>
      <c r="E1035">
        <v>15467750</v>
      </c>
      <c r="F1035">
        <v>3374221314</v>
      </c>
      <c r="G1035" t="s">
        <v>46</v>
      </c>
      <c r="H1035">
        <v>400</v>
      </c>
      <c r="I1035" s="6">
        <v>42755.727777777778</v>
      </c>
      <c r="J1035" s="5">
        <v>45201</v>
      </c>
      <c r="K1035" s="1" t="s">
        <v>26</v>
      </c>
      <c r="L1035" s="1" t="s">
        <v>38</v>
      </c>
      <c r="M1035" s="7" t="s">
        <v>109</v>
      </c>
    </row>
    <row r="1036" spans="1:13" x14ac:dyDescent="0.25">
      <c r="A1036" s="4">
        <v>10</v>
      </c>
      <c r="B1036" s="4">
        <v>2023</v>
      </c>
      <c r="C1036" s="4">
        <v>12</v>
      </c>
      <c r="D1036" t="s">
        <v>16</v>
      </c>
      <c r="E1036">
        <v>15884861</v>
      </c>
      <c r="F1036">
        <v>3376432916</v>
      </c>
      <c r="G1036" t="s">
        <v>46</v>
      </c>
      <c r="H1036">
        <v>262</v>
      </c>
      <c r="I1036" s="7" t="s">
        <v>71</v>
      </c>
      <c r="J1036" s="5">
        <v>45204</v>
      </c>
      <c r="K1036" s="1" t="s">
        <v>26</v>
      </c>
      <c r="L1036" s="1" t="s">
        <v>38</v>
      </c>
      <c r="M1036" s="7" t="s">
        <v>109</v>
      </c>
    </row>
    <row r="1037" spans="1:13" x14ac:dyDescent="0.25">
      <c r="A1037" s="4">
        <v>10</v>
      </c>
      <c r="B1037" s="4">
        <v>2023</v>
      </c>
      <c r="C1037" s="4">
        <v>12</v>
      </c>
      <c r="D1037" t="s">
        <v>16</v>
      </c>
      <c r="E1037">
        <v>14972260</v>
      </c>
      <c r="F1037">
        <v>3376520053</v>
      </c>
      <c r="G1037" t="s">
        <v>46</v>
      </c>
      <c r="H1037">
        <v>262</v>
      </c>
      <c r="I1037" s="6">
        <v>41914.432638888888</v>
      </c>
      <c r="J1037" s="5">
        <v>45208</v>
      </c>
      <c r="K1037" s="1" t="s">
        <v>26</v>
      </c>
      <c r="L1037" s="1" t="s">
        <v>38</v>
      </c>
      <c r="M1037" s="7" t="s">
        <v>109</v>
      </c>
    </row>
    <row r="1038" spans="1:13" x14ac:dyDescent="0.25">
      <c r="A1038" s="4">
        <v>10</v>
      </c>
      <c r="B1038" s="4">
        <v>2023</v>
      </c>
      <c r="C1038" s="4">
        <v>12</v>
      </c>
      <c r="D1038" t="s">
        <v>16</v>
      </c>
      <c r="E1038">
        <v>15506608</v>
      </c>
      <c r="F1038">
        <v>3376520684</v>
      </c>
      <c r="G1038" t="s">
        <v>46</v>
      </c>
      <c r="H1038">
        <v>400</v>
      </c>
      <c r="I1038" s="6">
        <v>41851.393750000003</v>
      </c>
      <c r="J1038" s="5">
        <v>45217</v>
      </c>
      <c r="K1038" s="1" t="s">
        <v>26</v>
      </c>
      <c r="L1038" s="1" t="s">
        <v>38</v>
      </c>
      <c r="M1038" s="7" t="s">
        <v>109</v>
      </c>
    </row>
    <row r="1039" spans="1:13" x14ac:dyDescent="0.25">
      <c r="A1039" s="4">
        <v>10</v>
      </c>
      <c r="B1039" s="4">
        <v>2023</v>
      </c>
      <c r="C1039" s="4">
        <v>12</v>
      </c>
      <c r="D1039" t="s">
        <v>16</v>
      </c>
      <c r="E1039">
        <v>14971238</v>
      </c>
      <c r="F1039">
        <v>3376521200</v>
      </c>
      <c r="G1039" t="s">
        <v>46</v>
      </c>
      <c r="H1039">
        <v>262</v>
      </c>
      <c r="I1039" s="6">
        <v>41863.740972222222</v>
      </c>
      <c r="J1039" s="5">
        <v>45201</v>
      </c>
      <c r="K1039" s="1" t="s">
        <v>26</v>
      </c>
      <c r="L1039" s="1" t="s">
        <v>38</v>
      </c>
      <c r="M1039" s="7" t="s">
        <v>109</v>
      </c>
    </row>
    <row r="1040" spans="1:13" x14ac:dyDescent="0.25">
      <c r="A1040" s="4">
        <v>10</v>
      </c>
      <c r="B1040" s="4">
        <v>2023</v>
      </c>
      <c r="C1040" s="4">
        <v>12</v>
      </c>
      <c r="D1040" t="s">
        <v>16</v>
      </c>
      <c r="E1040">
        <v>14970679</v>
      </c>
      <c r="F1040">
        <v>3376522315</v>
      </c>
      <c r="G1040" t="s">
        <v>46</v>
      </c>
      <c r="H1040">
        <v>400</v>
      </c>
      <c r="I1040" s="6">
        <v>41864.538923611108</v>
      </c>
      <c r="J1040" s="5">
        <v>45217</v>
      </c>
      <c r="K1040" s="1" t="s">
        <v>26</v>
      </c>
      <c r="L1040" s="1" t="s">
        <v>38</v>
      </c>
      <c r="M1040" s="7" t="s">
        <v>109</v>
      </c>
    </row>
    <row r="1041" spans="1:13" x14ac:dyDescent="0.25">
      <c r="A1041" s="4">
        <v>10</v>
      </c>
      <c r="B1041" s="4">
        <v>2023</v>
      </c>
      <c r="C1041" s="4">
        <v>12</v>
      </c>
      <c r="D1041" t="s">
        <v>16</v>
      </c>
      <c r="E1041">
        <v>15408919</v>
      </c>
      <c r="F1041">
        <v>3376522413</v>
      </c>
      <c r="G1041" t="s">
        <v>46</v>
      </c>
      <c r="H1041">
        <v>400</v>
      </c>
      <c r="I1041" s="7" t="s">
        <v>72</v>
      </c>
      <c r="J1041" s="5">
        <v>45217</v>
      </c>
      <c r="K1041" s="1" t="s">
        <v>26</v>
      </c>
      <c r="L1041" s="1" t="s">
        <v>38</v>
      </c>
      <c r="M1041" s="7" t="s">
        <v>109</v>
      </c>
    </row>
    <row r="1042" spans="1:13" x14ac:dyDescent="0.25">
      <c r="A1042" s="4">
        <v>10</v>
      </c>
      <c r="B1042" s="4">
        <v>2023</v>
      </c>
      <c r="C1042" s="4">
        <v>12</v>
      </c>
      <c r="D1042" t="s">
        <v>16</v>
      </c>
      <c r="E1042">
        <v>15672106</v>
      </c>
      <c r="F1042">
        <v>3376522801</v>
      </c>
      <c r="G1042" t="s">
        <v>46</v>
      </c>
      <c r="H1042">
        <v>262</v>
      </c>
      <c r="I1042" s="7" t="s">
        <v>73</v>
      </c>
      <c r="J1042" s="5">
        <v>45218</v>
      </c>
      <c r="K1042" s="1" t="s">
        <v>26</v>
      </c>
      <c r="L1042" s="1" t="s">
        <v>38</v>
      </c>
      <c r="M1042" s="7" t="s">
        <v>260</v>
      </c>
    </row>
    <row r="1043" spans="1:13" x14ac:dyDescent="0.25">
      <c r="A1043" s="4">
        <v>10</v>
      </c>
      <c r="B1043" s="4">
        <v>2023</v>
      </c>
      <c r="C1043" s="4">
        <v>12</v>
      </c>
      <c r="D1043" t="s">
        <v>16</v>
      </c>
      <c r="E1043">
        <v>14972379</v>
      </c>
      <c r="F1043">
        <v>3376523107</v>
      </c>
      <c r="G1043" t="s">
        <v>46</v>
      </c>
      <c r="H1043">
        <v>400</v>
      </c>
      <c r="I1043" s="7" t="s">
        <v>74</v>
      </c>
      <c r="J1043" s="5">
        <v>45212</v>
      </c>
      <c r="K1043" s="1" t="s">
        <v>26</v>
      </c>
      <c r="L1043" s="1" t="s">
        <v>38</v>
      </c>
      <c r="M1043" s="7" t="s">
        <v>109</v>
      </c>
    </row>
    <row r="1044" spans="1:13" x14ac:dyDescent="0.25">
      <c r="A1044" s="4">
        <v>10</v>
      </c>
      <c r="B1044" s="4">
        <v>2023</v>
      </c>
      <c r="C1044" s="4">
        <v>12</v>
      </c>
      <c r="D1044" t="s">
        <v>16</v>
      </c>
      <c r="E1044">
        <v>14973496</v>
      </c>
      <c r="F1044">
        <v>3376523658</v>
      </c>
      <c r="G1044" t="s">
        <v>46</v>
      </c>
      <c r="H1044">
        <v>400</v>
      </c>
      <c r="I1044" s="6">
        <v>41810.55972222222</v>
      </c>
      <c r="J1044" s="5">
        <v>45215</v>
      </c>
      <c r="K1044" s="1" t="s">
        <v>26</v>
      </c>
      <c r="L1044" s="1" t="s">
        <v>38</v>
      </c>
      <c r="M1044" s="7" t="s">
        <v>109</v>
      </c>
    </row>
    <row r="1045" spans="1:13" x14ac:dyDescent="0.25">
      <c r="A1045" s="4">
        <v>10</v>
      </c>
      <c r="B1045" s="4">
        <v>2023</v>
      </c>
      <c r="C1045" s="4">
        <v>12</v>
      </c>
      <c r="D1045" t="s">
        <v>16</v>
      </c>
      <c r="E1045">
        <v>14971680</v>
      </c>
      <c r="F1045">
        <v>3376523825</v>
      </c>
      <c r="G1045" t="s">
        <v>46</v>
      </c>
      <c r="H1045">
        <v>400</v>
      </c>
      <c r="I1045" s="6">
        <v>41912.602777777778</v>
      </c>
      <c r="J1045" s="5">
        <v>45219</v>
      </c>
      <c r="K1045" s="1" t="s">
        <v>26</v>
      </c>
      <c r="L1045" s="1" t="s">
        <v>38</v>
      </c>
      <c r="M1045" s="7" t="s">
        <v>109</v>
      </c>
    </row>
    <row r="1046" spans="1:13" x14ac:dyDescent="0.25">
      <c r="A1046" s="4">
        <v>10</v>
      </c>
      <c r="B1046" s="4">
        <v>2023</v>
      </c>
      <c r="C1046" s="4">
        <v>12</v>
      </c>
      <c r="D1046" t="s">
        <v>16</v>
      </c>
      <c r="E1046">
        <v>14972049</v>
      </c>
      <c r="F1046">
        <v>3376524216</v>
      </c>
      <c r="G1046" t="s">
        <v>46</v>
      </c>
      <c r="H1046">
        <v>400</v>
      </c>
      <c r="I1046" s="6">
        <v>41982.617361111108</v>
      </c>
      <c r="J1046" s="5">
        <v>45211</v>
      </c>
      <c r="K1046" s="1" t="s">
        <v>26</v>
      </c>
      <c r="L1046" s="1" t="s">
        <v>38</v>
      </c>
      <c r="M1046" s="7" t="s">
        <v>109</v>
      </c>
    </row>
    <row r="1047" spans="1:13" x14ac:dyDescent="0.25">
      <c r="A1047" s="4">
        <v>10</v>
      </c>
      <c r="B1047" s="4">
        <v>2023</v>
      </c>
      <c r="C1047" s="4">
        <v>12</v>
      </c>
      <c r="D1047" t="s">
        <v>16</v>
      </c>
      <c r="E1047">
        <v>14972085</v>
      </c>
      <c r="F1047">
        <v>3376524889</v>
      </c>
      <c r="G1047" t="s">
        <v>46</v>
      </c>
      <c r="H1047">
        <v>262</v>
      </c>
      <c r="I1047" s="6">
        <v>41919.426608796297</v>
      </c>
      <c r="J1047" s="5">
        <v>45201</v>
      </c>
      <c r="K1047" s="1" t="s">
        <v>26</v>
      </c>
      <c r="L1047" s="1" t="s">
        <v>38</v>
      </c>
      <c r="M1047" s="7" t="s">
        <v>109</v>
      </c>
    </row>
    <row r="1048" spans="1:13" x14ac:dyDescent="0.25">
      <c r="A1048" s="4">
        <v>10</v>
      </c>
      <c r="B1048" s="4">
        <v>2023</v>
      </c>
      <c r="C1048" s="4">
        <v>12</v>
      </c>
      <c r="D1048" t="s">
        <v>16</v>
      </c>
      <c r="E1048">
        <v>14972511</v>
      </c>
      <c r="F1048">
        <v>3376525331</v>
      </c>
      <c r="G1048" t="s">
        <v>46</v>
      </c>
      <c r="H1048">
        <v>400</v>
      </c>
      <c r="I1048" s="7" t="s">
        <v>75</v>
      </c>
      <c r="J1048" s="5">
        <v>45226</v>
      </c>
      <c r="K1048" s="1" t="s">
        <v>26</v>
      </c>
      <c r="L1048" s="1" t="s">
        <v>38</v>
      </c>
      <c r="M1048" s="7" t="s">
        <v>109</v>
      </c>
    </row>
    <row r="1049" spans="1:13" x14ac:dyDescent="0.25">
      <c r="A1049" s="4">
        <v>10</v>
      </c>
      <c r="B1049" s="4">
        <v>2023</v>
      </c>
      <c r="C1049" s="4">
        <v>12</v>
      </c>
      <c r="D1049" t="s">
        <v>16</v>
      </c>
      <c r="E1049">
        <v>14970695</v>
      </c>
      <c r="F1049">
        <v>3376525606</v>
      </c>
      <c r="G1049" t="s">
        <v>46</v>
      </c>
      <c r="H1049">
        <v>400</v>
      </c>
      <c r="I1049" s="6">
        <v>41814.709722222222</v>
      </c>
      <c r="J1049" s="5">
        <v>45202</v>
      </c>
      <c r="K1049" s="1" t="s">
        <v>26</v>
      </c>
      <c r="L1049" s="1" t="s">
        <v>38</v>
      </c>
      <c r="M1049" s="7" t="s">
        <v>109</v>
      </c>
    </row>
    <row r="1050" spans="1:13" x14ac:dyDescent="0.25">
      <c r="A1050" s="4">
        <v>10</v>
      </c>
      <c r="B1050" s="4">
        <v>2023</v>
      </c>
      <c r="C1050" s="4">
        <v>12</v>
      </c>
      <c r="D1050" t="s">
        <v>16</v>
      </c>
      <c r="E1050">
        <v>14972522</v>
      </c>
      <c r="F1050">
        <v>3376525827</v>
      </c>
      <c r="G1050" t="s">
        <v>46</v>
      </c>
      <c r="H1050">
        <v>400</v>
      </c>
      <c r="I1050" s="7" t="s">
        <v>76</v>
      </c>
      <c r="J1050" s="5">
        <v>45205</v>
      </c>
      <c r="K1050" s="1" t="s">
        <v>26</v>
      </c>
      <c r="L1050" s="1" t="s">
        <v>38</v>
      </c>
      <c r="M1050" s="7" t="s">
        <v>109</v>
      </c>
    </row>
    <row r="1051" spans="1:13" x14ac:dyDescent="0.25">
      <c r="A1051" s="4">
        <v>10</v>
      </c>
      <c r="B1051" s="4">
        <v>2023</v>
      </c>
      <c r="C1051" s="4">
        <v>12</v>
      </c>
      <c r="D1051" t="s">
        <v>16</v>
      </c>
      <c r="E1051">
        <v>14972919</v>
      </c>
      <c r="F1051">
        <v>3376525869</v>
      </c>
      <c r="G1051" t="s">
        <v>46</v>
      </c>
      <c r="H1051">
        <v>262</v>
      </c>
      <c r="I1051" s="6">
        <v>41858.519444444442</v>
      </c>
      <c r="J1051" s="5">
        <v>45216</v>
      </c>
      <c r="K1051" s="1" t="s">
        <v>26</v>
      </c>
      <c r="L1051" s="1" t="s">
        <v>38</v>
      </c>
      <c r="M1051" s="7" t="s">
        <v>109</v>
      </c>
    </row>
    <row r="1052" spans="1:13" x14ac:dyDescent="0.25">
      <c r="A1052" s="4">
        <v>10</v>
      </c>
      <c r="B1052" s="4">
        <v>2023</v>
      </c>
      <c r="C1052" s="4">
        <v>12</v>
      </c>
      <c r="D1052" t="s">
        <v>16</v>
      </c>
      <c r="E1052">
        <v>14971186</v>
      </c>
      <c r="F1052">
        <v>3376525916</v>
      </c>
      <c r="G1052" t="s">
        <v>46</v>
      </c>
      <c r="H1052">
        <v>400</v>
      </c>
      <c r="I1052" s="6">
        <v>41820.588888888888</v>
      </c>
      <c r="J1052" s="5">
        <v>45210</v>
      </c>
      <c r="K1052" s="1" t="s">
        <v>26</v>
      </c>
      <c r="L1052" s="1" t="s">
        <v>38</v>
      </c>
      <c r="M1052" s="7" t="s">
        <v>109</v>
      </c>
    </row>
    <row r="1053" spans="1:13" x14ac:dyDescent="0.25">
      <c r="A1053" s="4">
        <v>10</v>
      </c>
      <c r="B1053" s="4">
        <v>2023</v>
      </c>
      <c r="C1053" s="4">
        <v>12</v>
      </c>
      <c r="D1053" t="s">
        <v>16</v>
      </c>
      <c r="E1053">
        <v>14971225</v>
      </c>
      <c r="F1053">
        <v>3376525976</v>
      </c>
      <c r="G1053" t="s">
        <v>46</v>
      </c>
      <c r="H1053">
        <v>399</v>
      </c>
      <c r="I1053" s="7" t="s">
        <v>77</v>
      </c>
      <c r="J1053" s="5">
        <v>45223</v>
      </c>
      <c r="K1053" s="1" t="s">
        <v>26</v>
      </c>
      <c r="L1053" s="1" t="s">
        <v>38</v>
      </c>
      <c r="M1053" s="7" t="s">
        <v>109</v>
      </c>
    </row>
    <row r="1054" spans="1:13" x14ac:dyDescent="0.25">
      <c r="A1054" s="4">
        <v>10</v>
      </c>
      <c r="B1054" s="4">
        <v>2023</v>
      </c>
      <c r="C1054" s="4">
        <v>12</v>
      </c>
      <c r="D1054" t="s">
        <v>16</v>
      </c>
      <c r="E1054">
        <v>14970850</v>
      </c>
      <c r="F1054">
        <v>3376526406</v>
      </c>
      <c r="G1054" t="s">
        <v>46</v>
      </c>
      <c r="H1054">
        <v>262</v>
      </c>
      <c r="I1054" s="7" t="s">
        <v>78</v>
      </c>
      <c r="J1054" s="5">
        <v>45215</v>
      </c>
      <c r="K1054" s="1" t="s">
        <v>26</v>
      </c>
      <c r="L1054" s="1" t="s">
        <v>38</v>
      </c>
      <c r="M1054" s="7" t="s">
        <v>109</v>
      </c>
    </row>
    <row r="1055" spans="1:13" x14ac:dyDescent="0.25">
      <c r="A1055" s="4">
        <v>10</v>
      </c>
      <c r="B1055" s="4">
        <v>2023</v>
      </c>
      <c r="C1055" s="4">
        <v>12</v>
      </c>
      <c r="D1055" t="s">
        <v>16</v>
      </c>
      <c r="E1055">
        <v>14970528</v>
      </c>
      <c r="F1055">
        <v>3376527690</v>
      </c>
      <c r="G1055" t="s">
        <v>46</v>
      </c>
      <c r="H1055">
        <v>400</v>
      </c>
      <c r="I1055" s="7" t="s">
        <v>79</v>
      </c>
      <c r="J1055" s="5">
        <v>45209</v>
      </c>
      <c r="K1055" s="1" t="s">
        <v>26</v>
      </c>
      <c r="L1055" s="1" t="s">
        <v>38</v>
      </c>
      <c r="M1055" s="7" t="s">
        <v>109</v>
      </c>
    </row>
    <row r="1056" spans="1:13" x14ac:dyDescent="0.25">
      <c r="A1056" s="4">
        <v>10</v>
      </c>
      <c r="B1056" s="4">
        <v>2023</v>
      </c>
      <c r="C1056" s="4">
        <v>12</v>
      </c>
      <c r="D1056" t="s">
        <v>16</v>
      </c>
      <c r="E1056">
        <v>14971571</v>
      </c>
      <c r="F1056">
        <v>3376528448</v>
      </c>
      <c r="G1056" t="s">
        <v>46</v>
      </c>
      <c r="H1056">
        <v>400</v>
      </c>
      <c r="I1056" s="7" t="s">
        <v>80</v>
      </c>
      <c r="J1056" s="5">
        <v>45212</v>
      </c>
      <c r="K1056" s="1" t="s">
        <v>26</v>
      </c>
      <c r="L1056" s="1" t="s">
        <v>38</v>
      </c>
      <c r="M1056" s="7" t="s">
        <v>109</v>
      </c>
    </row>
    <row r="1057" spans="1:13" x14ac:dyDescent="0.25">
      <c r="A1057" s="4">
        <v>10</v>
      </c>
      <c r="B1057" s="4">
        <v>2023</v>
      </c>
      <c r="C1057" s="4">
        <v>12</v>
      </c>
      <c r="D1057" t="s">
        <v>16</v>
      </c>
      <c r="E1057">
        <v>14971592</v>
      </c>
      <c r="F1057">
        <v>3376528561</v>
      </c>
      <c r="G1057" t="s">
        <v>46</v>
      </c>
      <c r="H1057">
        <v>262</v>
      </c>
      <c r="I1057" s="7" t="s">
        <v>81</v>
      </c>
      <c r="J1057" s="5">
        <v>45204</v>
      </c>
      <c r="K1057" s="1" t="s">
        <v>26</v>
      </c>
      <c r="L1057" s="1" t="s">
        <v>38</v>
      </c>
      <c r="M1057" s="7" t="s">
        <v>109</v>
      </c>
    </row>
    <row r="1058" spans="1:13" x14ac:dyDescent="0.25">
      <c r="A1058" s="4">
        <v>10</v>
      </c>
      <c r="B1058" s="4">
        <v>2023</v>
      </c>
      <c r="C1058" s="4">
        <v>12</v>
      </c>
      <c r="D1058" t="s">
        <v>16</v>
      </c>
      <c r="E1058">
        <v>14971606</v>
      </c>
      <c r="F1058">
        <v>3376528618</v>
      </c>
      <c r="G1058" t="s">
        <v>46</v>
      </c>
      <c r="H1058">
        <v>400</v>
      </c>
      <c r="I1058" s="6">
        <v>41907.665972222225</v>
      </c>
      <c r="J1058" s="5">
        <v>45223</v>
      </c>
      <c r="K1058" s="1" t="s">
        <v>26</v>
      </c>
      <c r="L1058" s="1" t="s">
        <v>38</v>
      </c>
      <c r="M1058" s="7" t="s">
        <v>109</v>
      </c>
    </row>
    <row r="1059" spans="1:13" x14ac:dyDescent="0.25">
      <c r="A1059" s="4">
        <v>10</v>
      </c>
      <c r="B1059" s="4">
        <v>2023</v>
      </c>
      <c r="C1059" s="4">
        <v>12</v>
      </c>
      <c r="D1059" t="s">
        <v>16</v>
      </c>
      <c r="E1059">
        <v>14972053</v>
      </c>
      <c r="F1059">
        <v>3376529369</v>
      </c>
      <c r="G1059" t="s">
        <v>46</v>
      </c>
      <c r="H1059">
        <v>400</v>
      </c>
      <c r="I1059" s="6">
        <v>41848.576388888891</v>
      </c>
      <c r="J1059" s="5">
        <v>45223</v>
      </c>
      <c r="K1059" s="1" t="s">
        <v>26</v>
      </c>
      <c r="L1059" s="1" t="s">
        <v>38</v>
      </c>
      <c r="M1059" s="7" t="s">
        <v>109</v>
      </c>
    </row>
    <row r="1060" spans="1:13" x14ac:dyDescent="0.25">
      <c r="A1060" s="4">
        <v>10</v>
      </c>
      <c r="B1060" s="4">
        <v>2023</v>
      </c>
      <c r="C1060" s="4">
        <v>12</v>
      </c>
      <c r="D1060" t="s">
        <v>16</v>
      </c>
      <c r="E1060">
        <v>14973566</v>
      </c>
      <c r="F1060">
        <v>3376520259</v>
      </c>
      <c r="G1060" t="s">
        <v>46</v>
      </c>
      <c r="H1060">
        <v>288</v>
      </c>
      <c r="I1060" s="7" t="s">
        <v>82</v>
      </c>
      <c r="J1060" s="5">
        <v>45224</v>
      </c>
      <c r="K1060" s="1" t="s">
        <v>26</v>
      </c>
      <c r="L1060" s="1" t="s">
        <v>38</v>
      </c>
      <c r="M1060" s="7" t="s">
        <v>109</v>
      </c>
    </row>
    <row r="1061" spans="1:13" x14ac:dyDescent="0.25">
      <c r="A1061" s="4">
        <v>10</v>
      </c>
      <c r="B1061" s="4">
        <v>2023</v>
      </c>
      <c r="C1061" s="4">
        <v>12</v>
      </c>
      <c r="D1061" t="s">
        <v>16</v>
      </c>
      <c r="E1061">
        <v>14970589</v>
      </c>
      <c r="F1061">
        <v>3376521435</v>
      </c>
      <c r="G1061" t="s">
        <v>46</v>
      </c>
      <c r="H1061">
        <v>442</v>
      </c>
      <c r="I1061" s="7" t="s">
        <v>83</v>
      </c>
      <c r="J1061" s="5">
        <v>45208</v>
      </c>
      <c r="K1061" s="1" t="s">
        <v>26</v>
      </c>
      <c r="L1061" s="1" t="s">
        <v>38</v>
      </c>
      <c r="M1061" s="7" t="s">
        <v>109</v>
      </c>
    </row>
    <row r="1062" spans="1:13" x14ac:dyDescent="0.25">
      <c r="A1062" s="4">
        <v>10</v>
      </c>
      <c r="B1062" s="4">
        <v>2023</v>
      </c>
      <c r="C1062" s="4">
        <v>12</v>
      </c>
      <c r="D1062" t="s">
        <v>16</v>
      </c>
      <c r="E1062">
        <v>14970610</v>
      </c>
      <c r="F1062">
        <v>3376521623</v>
      </c>
      <c r="G1062" t="s">
        <v>46</v>
      </c>
      <c r="H1062">
        <v>400</v>
      </c>
      <c r="I1062" s="7" t="s">
        <v>84</v>
      </c>
      <c r="J1062" s="5">
        <v>45209</v>
      </c>
      <c r="K1062" s="1" t="s">
        <v>26</v>
      </c>
      <c r="L1062" s="1" t="s">
        <v>38</v>
      </c>
      <c r="M1062" s="7" t="s">
        <v>109</v>
      </c>
    </row>
    <row r="1063" spans="1:13" x14ac:dyDescent="0.25">
      <c r="A1063" s="4">
        <v>10</v>
      </c>
      <c r="B1063" s="4">
        <v>2023</v>
      </c>
      <c r="C1063" s="4">
        <v>12</v>
      </c>
      <c r="D1063" t="s">
        <v>16</v>
      </c>
      <c r="E1063">
        <v>14970604</v>
      </c>
      <c r="F1063">
        <v>3376524106</v>
      </c>
      <c r="G1063" t="s">
        <v>46</v>
      </c>
      <c r="H1063">
        <v>400</v>
      </c>
      <c r="I1063" s="6">
        <v>41800.558333333334</v>
      </c>
      <c r="J1063" s="5">
        <v>45211</v>
      </c>
      <c r="K1063" s="1" t="s">
        <v>26</v>
      </c>
      <c r="L1063" s="1" t="s">
        <v>38</v>
      </c>
      <c r="M1063" s="7" t="s">
        <v>109</v>
      </c>
    </row>
    <row r="1064" spans="1:13" x14ac:dyDescent="0.25">
      <c r="A1064" s="4">
        <v>10</v>
      </c>
      <c r="B1064" s="4">
        <v>2023</v>
      </c>
      <c r="C1064" s="4">
        <v>12</v>
      </c>
      <c r="D1064" t="s">
        <v>16</v>
      </c>
      <c r="E1064">
        <v>15349889</v>
      </c>
      <c r="F1064">
        <v>3376524262</v>
      </c>
      <c r="G1064" t="s">
        <v>46</v>
      </c>
      <c r="H1064">
        <v>262</v>
      </c>
      <c r="I1064" s="6">
        <v>41859.690821759257</v>
      </c>
      <c r="J1064" s="5">
        <v>45217</v>
      </c>
      <c r="K1064" s="1" t="s">
        <v>26</v>
      </c>
      <c r="L1064" s="1" t="s">
        <v>38</v>
      </c>
      <c r="M1064" s="7" t="s">
        <v>109</v>
      </c>
    </row>
    <row r="1065" spans="1:13" x14ac:dyDescent="0.25">
      <c r="A1065" s="4">
        <v>10</v>
      </c>
      <c r="B1065" s="4">
        <v>2023</v>
      </c>
      <c r="C1065" s="4">
        <v>12</v>
      </c>
      <c r="D1065" t="s">
        <v>16</v>
      </c>
      <c r="E1065">
        <v>15923826</v>
      </c>
      <c r="F1065">
        <v>3376524733</v>
      </c>
      <c r="G1065" t="s">
        <v>46</v>
      </c>
      <c r="H1065">
        <v>262</v>
      </c>
      <c r="I1065" s="6">
        <v>43460.661111111112</v>
      </c>
      <c r="J1065" s="5">
        <v>45204</v>
      </c>
      <c r="K1065" s="1" t="s">
        <v>26</v>
      </c>
      <c r="L1065" s="1" t="s">
        <v>38</v>
      </c>
      <c r="M1065" s="7" t="s">
        <v>109</v>
      </c>
    </row>
    <row r="1066" spans="1:13" x14ac:dyDescent="0.25">
      <c r="A1066" s="4">
        <v>10</v>
      </c>
      <c r="B1066" s="4">
        <v>2023</v>
      </c>
      <c r="C1066" s="4">
        <v>12</v>
      </c>
      <c r="D1066" t="s">
        <v>16</v>
      </c>
      <c r="E1066">
        <v>14973459</v>
      </c>
      <c r="F1066">
        <v>3376525131</v>
      </c>
      <c r="G1066" t="s">
        <v>46</v>
      </c>
      <c r="H1066">
        <v>262</v>
      </c>
      <c r="I1066" s="6">
        <v>41933.45208333333</v>
      </c>
      <c r="J1066" s="5">
        <v>45229</v>
      </c>
      <c r="K1066" s="1" t="s">
        <v>26</v>
      </c>
      <c r="L1066" s="1" t="s">
        <v>38</v>
      </c>
      <c r="M1066" s="7" t="s">
        <v>109</v>
      </c>
    </row>
    <row r="1067" spans="1:13" x14ac:dyDescent="0.25">
      <c r="A1067" s="4">
        <v>10</v>
      </c>
      <c r="B1067" s="4">
        <v>2023</v>
      </c>
      <c r="C1067" s="4">
        <v>12</v>
      </c>
      <c r="D1067" t="s">
        <v>16</v>
      </c>
      <c r="E1067">
        <v>14971091</v>
      </c>
      <c r="F1067">
        <v>3376525142</v>
      </c>
      <c r="G1067" t="s">
        <v>46</v>
      </c>
      <c r="H1067">
        <v>262</v>
      </c>
      <c r="I1067" s="6">
        <v>41803.663888888892</v>
      </c>
      <c r="J1067" s="5">
        <v>45204</v>
      </c>
      <c r="K1067" s="1" t="s">
        <v>26</v>
      </c>
      <c r="L1067" s="1" t="s">
        <v>38</v>
      </c>
      <c r="M1067" s="7" t="s">
        <v>109</v>
      </c>
    </row>
    <row r="1068" spans="1:13" x14ac:dyDescent="0.25">
      <c r="A1068" s="4">
        <v>10</v>
      </c>
      <c r="B1068" s="4">
        <v>2023</v>
      </c>
      <c r="C1068" s="4">
        <v>12</v>
      </c>
      <c r="D1068" t="s">
        <v>16</v>
      </c>
      <c r="E1068">
        <v>14972461</v>
      </c>
      <c r="F1068">
        <v>3376527345</v>
      </c>
      <c r="G1068" t="s">
        <v>46</v>
      </c>
      <c r="H1068">
        <v>400</v>
      </c>
      <c r="I1068" s="7" t="s">
        <v>85</v>
      </c>
      <c r="J1068" s="5">
        <v>45215</v>
      </c>
      <c r="K1068" s="1" t="s">
        <v>26</v>
      </c>
      <c r="L1068" s="1" t="s">
        <v>38</v>
      </c>
      <c r="M1068" s="7" t="s">
        <v>109</v>
      </c>
    </row>
    <row r="1069" spans="1:13" x14ac:dyDescent="0.25">
      <c r="A1069" s="4">
        <v>10</v>
      </c>
      <c r="B1069" s="4">
        <v>2023</v>
      </c>
      <c r="C1069" s="4">
        <v>12</v>
      </c>
      <c r="D1069" t="s">
        <v>16</v>
      </c>
      <c r="E1069">
        <v>15475420</v>
      </c>
      <c r="F1069">
        <v>3376528538</v>
      </c>
      <c r="G1069" t="s">
        <v>46</v>
      </c>
      <c r="H1069">
        <v>400</v>
      </c>
      <c r="I1069" s="6">
        <v>41904.529166666667</v>
      </c>
      <c r="J1069" s="5">
        <v>45219</v>
      </c>
      <c r="K1069" s="1" t="s">
        <v>26</v>
      </c>
      <c r="L1069" s="1" t="s">
        <v>38</v>
      </c>
      <c r="M1069" s="7" t="s">
        <v>109</v>
      </c>
    </row>
    <row r="1070" spans="1:13" x14ac:dyDescent="0.25">
      <c r="A1070" s="4">
        <v>10</v>
      </c>
      <c r="B1070" s="4">
        <v>2023</v>
      </c>
      <c r="C1070" s="4">
        <v>12</v>
      </c>
      <c r="D1070" t="s">
        <v>16</v>
      </c>
      <c r="E1070">
        <v>16971238</v>
      </c>
      <c r="F1070">
        <v>3372478293</v>
      </c>
      <c r="G1070" t="s">
        <v>32</v>
      </c>
      <c r="H1070">
        <v>400</v>
      </c>
      <c r="I1070" s="6">
        <v>45202.700694444444</v>
      </c>
      <c r="J1070" s="5">
        <v>45202</v>
      </c>
      <c r="K1070" s="1" t="s">
        <v>26</v>
      </c>
      <c r="L1070" s="1" t="s">
        <v>38</v>
      </c>
      <c r="M1070" s="7" t="s">
        <v>109</v>
      </c>
    </row>
    <row r="1071" spans="1:13" x14ac:dyDescent="0.25">
      <c r="A1071" s="4">
        <v>10</v>
      </c>
      <c r="B1071" s="4">
        <v>2023</v>
      </c>
      <c r="C1071" s="4">
        <v>12</v>
      </c>
      <c r="D1071" t="s">
        <v>16</v>
      </c>
      <c r="E1071">
        <v>16971238</v>
      </c>
      <c r="F1071">
        <v>3372772226</v>
      </c>
      <c r="G1071" t="s">
        <v>32</v>
      </c>
      <c r="H1071">
        <v>400</v>
      </c>
      <c r="I1071" s="6">
        <v>45202.690972222219</v>
      </c>
      <c r="J1071" s="5">
        <v>45202</v>
      </c>
      <c r="K1071" s="1" t="s">
        <v>26</v>
      </c>
      <c r="L1071" s="1" t="s">
        <v>38</v>
      </c>
      <c r="M1071" s="7" t="s">
        <v>109</v>
      </c>
    </row>
    <row r="1072" spans="1:13" x14ac:dyDescent="0.25">
      <c r="A1072" s="4">
        <v>10</v>
      </c>
      <c r="B1072" s="4">
        <v>2023</v>
      </c>
      <c r="C1072" s="4">
        <v>12</v>
      </c>
      <c r="D1072" t="s">
        <v>16</v>
      </c>
      <c r="E1072">
        <v>16971238</v>
      </c>
      <c r="F1072">
        <v>3372775017</v>
      </c>
      <c r="G1072" t="s">
        <v>32</v>
      </c>
      <c r="H1072">
        <v>400</v>
      </c>
      <c r="I1072" s="7" t="s">
        <v>86</v>
      </c>
      <c r="J1072" s="5">
        <v>45216</v>
      </c>
      <c r="K1072" s="1" t="s">
        <v>26</v>
      </c>
      <c r="L1072" s="1" t="s">
        <v>38</v>
      </c>
      <c r="M1072" s="7" t="s">
        <v>109</v>
      </c>
    </row>
    <row r="1073" spans="1:13" x14ac:dyDescent="0.25">
      <c r="A1073" s="4">
        <v>10</v>
      </c>
      <c r="B1073" s="4">
        <v>2023</v>
      </c>
      <c r="C1073" s="4">
        <v>12</v>
      </c>
      <c r="D1073" t="s">
        <v>16</v>
      </c>
      <c r="E1073">
        <v>16970262</v>
      </c>
      <c r="F1073">
        <v>3374272889</v>
      </c>
      <c r="G1073" t="s">
        <v>32</v>
      </c>
      <c r="H1073">
        <v>262</v>
      </c>
      <c r="I1073" s="7" t="s">
        <v>87</v>
      </c>
      <c r="J1073" s="5">
        <v>45201</v>
      </c>
      <c r="K1073" s="1" t="s">
        <v>26</v>
      </c>
      <c r="L1073" s="1" t="s">
        <v>38</v>
      </c>
      <c r="M1073" s="7" t="s">
        <v>109</v>
      </c>
    </row>
    <row r="1074" spans="1:13" x14ac:dyDescent="0.25">
      <c r="A1074" s="4">
        <v>10</v>
      </c>
      <c r="B1074" s="4">
        <v>2023</v>
      </c>
      <c r="C1074" s="4">
        <v>12</v>
      </c>
      <c r="D1074" t="s">
        <v>16</v>
      </c>
      <c r="E1074">
        <v>16988030</v>
      </c>
      <c r="F1074">
        <v>3375230001</v>
      </c>
      <c r="G1074" t="s">
        <v>32</v>
      </c>
      <c r="H1074">
        <v>400</v>
      </c>
      <c r="I1074" s="7" t="s">
        <v>67</v>
      </c>
      <c r="J1074" s="5">
        <v>45230</v>
      </c>
      <c r="K1074" s="1" t="s">
        <v>26</v>
      </c>
      <c r="L1074" s="1" t="s">
        <v>38</v>
      </c>
      <c r="M1074" s="7" t="s">
        <v>109</v>
      </c>
    </row>
    <row r="1075" spans="1:13" x14ac:dyDescent="0.25">
      <c r="A1075" s="4">
        <v>10</v>
      </c>
      <c r="B1075" s="4">
        <v>2023</v>
      </c>
      <c r="C1075" s="4">
        <v>12</v>
      </c>
      <c r="D1075" t="s">
        <v>16</v>
      </c>
      <c r="E1075">
        <v>16971238</v>
      </c>
      <c r="F1075">
        <v>3375913159</v>
      </c>
      <c r="G1075" t="s">
        <v>32</v>
      </c>
      <c r="H1075">
        <v>400</v>
      </c>
      <c r="I1075" s="7" t="s">
        <v>88</v>
      </c>
      <c r="J1075" s="5">
        <v>45216</v>
      </c>
      <c r="K1075" s="1" t="s">
        <v>26</v>
      </c>
      <c r="L1075" s="1" t="s">
        <v>38</v>
      </c>
      <c r="M1075" s="7" t="s">
        <v>109</v>
      </c>
    </row>
    <row r="1076" spans="1:13" x14ac:dyDescent="0.25">
      <c r="A1076" s="4">
        <v>10</v>
      </c>
      <c r="B1076" s="4">
        <v>2023</v>
      </c>
      <c r="C1076" s="4">
        <v>12</v>
      </c>
      <c r="D1076" t="s">
        <v>16</v>
      </c>
      <c r="E1076">
        <v>16976949</v>
      </c>
      <c r="F1076">
        <v>3374272991</v>
      </c>
      <c r="G1076" t="s">
        <v>32</v>
      </c>
      <c r="H1076">
        <v>400</v>
      </c>
      <c r="I1076" s="6">
        <v>45212.475532407407</v>
      </c>
      <c r="J1076" s="5">
        <v>45212</v>
      </c>
      <c r="K1076" s="1" t="s">
        <v>26</v>
      </c>
      <c r="L1076" s="1" t="s">
        <v>38</v>
      </c>
      <c r="M1076" s="7" t="s">
        <v>109</v>
      </c>
    </row>
    <row r="1077" spans="1:13" x14ac:dyDescent="0.25">
      <c r="A1077" s="4">
        <v>10</v>
      </c>
      <c r="B1077" s="4">
        <v>2023</v>
      </c>
      <c r="C1077" s="4">
        <v>12</v>
      </c>
      <c r="D1077" t="s">
        <v>2</v>
      </c>
      <c r="E1077">
        <v>14197641</v>
      </c>
      <c r="F1077">
        <v>3205522344</v>
      </c>
      <c r="G1077" t="s">
        <v>42</v>
      </c>
      <c r="H1077">
        <v>400</v>
      </c>
      <c r="I1077" s="7" t="s">
        <v>89</v>
      </c>
      <c r="J1077" s="5">
        <v>45218</v>
      </c>
      <c r="K1077" s="1" t="s">
        <v>26</v>
      </c>
      <c r="L1077" s="1" t="s">
        <v>38</v>
      </c>
      <c r="M1077" s="7" t="s">
        <v>109</v>
      </c>
    </row>
    <row r="1078" spans="1:13" x14ac:dyDescent="0.25">
      <c r="A1078" s="4">
        <v>10</v>
      </c>
      <c r="B1078" s="4">
        <v>2023</v>
      </c>
      <c r="C1078" s="4">
        <v>12</v>
      </c>
      <c r="D1078" t="s">
        <v>2</v>
      </c>
      <c r="E1078">
        <v>15751678</v>
      </c>
      <c r="F1078">
        <v>5072761819</v>
      </c>
      <c r="G1078" t="s">
        <v>42</v>
      </c>
      <c r="H1078">
        <v>400</v>
      </c>
      <c r="I1078" s="7" t="s">
        <v>90</v>
      </c>
      <c r="J1078" s="5">
        <v>45205</v>
      </c>
      <c r="K1078" s="1" t="s">
        <v>26</v>
      </c>
      <c r="L1078" s="1" t="s">
        <v>38</v>
      </c>
      <c r="M1078" s="7" t="s">
        <v>109</v>
      </c>
    </row>
    <row r="1079" spans="1:13" x14ac:dyDescent="0.25">
      <c r="A1079" s="4">
        <v>10</v>
      </c>
      <c r="B1079" s="4">
        <v>2023</v>
      </c>
      <c r="C1079" s="4">
        <v>12</v>
      </c>
      <c r="D1079" t="s">
        <v>2</v>
      </c>
      <c r="E1079">
        <v>16983785</v>
      </c>
      <c r="F1079">
        <v>5072762866</v>
      </c>
      <c r="G1079" t="s">
        <v>42</v>
      </c>
      <c r="H1079">
        <v>400</v>
      </c>
      <c r="I1079" s="7" t="s">
        <v>91</v>
      </c>
      <c r="J1079" s="5">
        <v>45223</v>
      </c>
      <c r="K1079" s="1" t="s">
        <v>26</v>
      </c>
      <c r="L1079" s="1" t="s">
        <v>38</v>
      </c>
      <c r="M1079" s="7" t="s">
        <v>109</v>
      </c>
    </row>
    <row r="1080" spans="1:13" x14ac:dyDescent="0.25">
      <c r="A1080" s="4">
        <v>10</v>
      </c>
      <c r="B1080" s="4">
        <v>2023</v>
      </c>
      <c r="C1080" s="4">
        <v>12</v>
      </c>
      <c r="D1080" t="s">
        <v>2</v>
      </c>
      <c r="E1080">
        <v>15751678</v>
      </c>
      <c r="F1080">
        <v>5072764036</v>
      </c>
      <c r="G1080" t="s">
        <v>42</v>
      </c>
      <c r="H1080">
        <v>400</v>
      </c>
      <c r="I1080" s="6">
        <v>40186</v>
      </c>
      <c r="J1080" s="5">
        <v>45205</v>
      </c>
      <c r="K1080" s="1" t="s">
        <v>26</v>
      </c>
      <c r="L1080" s="1" t="s">
        <v>38</v>
      </c>
      <c r="M1080" s="7" t="s">
        <v>109</v>
      </c>
    </row>
    <row r="1081" spans="1:13" x14ac:dyDescent="0.25">
      <c r="A1081" s="4">
        <v>10</v>
      </c>
      <c r="B1081" s="4">
        <v>2023</v>
      </c>
      <c r="C1081" s="4">
        <v>12</v>
      </c>
      <c r="D1081" t="s">
        <v>2</v>
      </c>
      <c r="E1081">
        <v>15451780</v>
      </c>
      <c r="F1081">
        <v>5072764049</v>
      </c>
      <c r="G1081" t="s">
        <v>42</v>
      </c>
      <c r="H1081">
        <v>400</v>
      </c>
      <c r="I1081" s="7" t="s">
        <v>92</v>
      </c>
      <c r="J1081" s="5">
        <v>45217</v>
      </c>
      <c r="K1081" s="1" t="s">
        <v>26</v>
      </c>
      <c r="L1081" s="1" t="s">
        <v>38</v>
      </c>
      <c r="M1081" s="7" t="s">
        <v>109</v>
      </c>
    </row>
    <row r="1082" spans="1:13" x14ac:dyDescent="0.25">
      <c r="A1082" s="4">
        <v>10</v>
      </c>
      <c r="B1082" s="4">
        <v>2023</v>
      </c>
      <c r="C1082" s="4">
        <v>12</v>
      </c>
      <c r="D1082" t="s">
        <v>2</v>
      </c>
      <c r="E1082">
        <v>16983785</v>
      </c>
      <c r="F1082">
        <v>5077661221</v>
      </c>
      <c r="G1082" t="s">
        <v>42</v>
      </c>
      <c r="H1082">
        <v>400</v>
      </c>
      <c r="I1082" s="6">
        <v>45223.515474537038</v>
      </c>
      <c r="J1082" s="5">
        <v>45223</v>
      </c>
      <c r="K1082" s="1" t="s">
        <v>26</v>
      </c>
      <c r="L1082" s="1" t="s">
        <v>38</v>
      </c>
      <c r="M1082" s="7" t="s">
        <v>109</v>
      </c>
    </row>
    <row r="1083" spans="1:13" x14ac:dyDescent="0.25">
      <c r="A1083" s="4">
        <v>10</v>
      </c>
      <c r="B1083" s="4">
        <v>2023</v>
      </c>
      <c r="C1083" s="4">
        <v>12</v>
      </c>
      <c r="D1083" t="s">
        <v>2</v>
      </c>
      <c r="E1083">
        <v>12413202</v>
      </c>
      <c r="F1083">
        <v>5077665220</v>
      </c>
      <c r="G1083" t="s">
        <v>42</v>
      </c>
      <c r="H1083">
        <v>400</v>
      </c>
      <c r="I1083" s="7" t="s">
        <v>93</v>
      </c>
      <c r="J1083" s="5">
        <v>45212</v>
      </c>
      <c r="K1083" s="1" t="s">
        <v>26</v>
      </c>
      <c r="L1083" s="1" t="s">
        <v>38</v>
      </c>
      <c r="M1083" s="7" t="s">
        <v>109</v>
      </c>
    </row>
    <row r="1084" spans="1:13" x14ac:dyDescent="0.25">
      <c r="A1084" s="4">
        <v>10</v>
      </c>
      <c r="B1084" s="4">
        <v>2023</v>
      </c>
      <c r="C1084" s="4">
        <v>12</v>
      </c>
      <c r="D1084" t="s">
        <v>6</v>
      </c>
      <c r="E1084">
        <v>12303489</v>
      </c>
      <c r="F1084">
        <v>8435627368</v>
      </c>
      <c r="G1084" t="s">
        <v>42</v>
      </c>
      <c r="H1084">
        <v>400</v>
      </c>
      <c r="I1084" s="6">
        <v>40301</v>
      </c>
      <c r="J1084" s="5">
        <v>45211</v>
      </c>
      <c r="K1084" s="1" t="s">
        <v>26</v>
      </c>
      <c r="L1084" s="1" t="s">
        <v>38</v>
      </c>
      <c r="M1084" s="7" t="s">
        <v>109</v>
      </c>
    </row>
    <row r="1085" spans="1:13" x14ac:dyDescent="0.25">
      <c r="A1085" s="4">
        <v>10</v>
      </c>
      <c r="B1085" s="4">
        <v>2023</v>
      </c>
      <c r="C1085" s="4">
        <v>12</v>
      </c>
      <c r="D1085" t="s">
        <v>6</v>
      </c>
      <c r="E1085">
        <v>15349807</v>
      </c>
      <c r="F1085">
        <v>8435996833</v>
      </c>
      <c r="G1085" t="s">
        <v>42</v>
      </c>
      <c r="H1085">
        <v>400</v>
      </c>
      <c r="I1085" s="6">
        <v>43514.438888888886</v>
      </c>
      <c r="J1085" s="5">
        <v>45219</v>
      </c>
      <c r="K1085" s="1" t="s">
        <v>37</v>
      </c>
      <c r="L1085" s="1" t="s">
        <v>38</v>
      </c>
      <c r="M1085" s="7" t="s">
        <v>109</v>
      </c>
    </row>
    <row r="1086" spans="1:13" x14ac:dyDescent="0.25">
      <c r="A1086" s="4">
        <v>10</v>
      </c>
      <c r="B1086" s="4">
        <v>2023</v>
      </c>
      <c r="C1086" s="4">
        <v>12</v>
      </c>
      <c r="D1086" t="s">
        <v>8</v>
      </c>
      <c r="E1086">
        <v>15682517</v>
      </c>
      <c r="F1086">
        <v>9127133402</v>
      </c>
      <c r="G1086" t="s">
        <v>41</v>
      </c>
      <c r="H1086">
        <v>250</v>
      </c>
      <c r="I1086" s="6">
        <v>45217.42291666667</v>
      </c>
      <c r="J1086" s="5">
        <v>45217</v>
      </c>
      <c r="K1086" s="1" t="s">
        <v>26</v>
      </c>
      <c r="L1086" s="1" t="s">
        <v>38</v>
      </c>
      <c r="M1086" s="7" t="s">
        <v>109</v>
      </c>
    </row>
    <row r="1087" spans="1:13" x14ac:dyDescent="0.25">
      <c r="A1087" s="4">
        <v>10</v>
      </c>
      <c r="B1087" s="4">
        <v>2023</v>
      </c>
      <c r="C1087" s="4">
        <v>12</v>
      </c>
      <c r="D1087" t="s">
        <v>8</v>
      </c>
      <c r="E1087">
        <v>12408903</v>
      </c>
      <c r="F1087">
        <v>9124145901</v>
      </c>
      <c r="G1087" t="s">
        <v>42</v>
      </c>
      <c r="H1087">
        <v>400</v>
      </c>
      <c r="I1087" s="6">
        <v>44357.387499999997</v>
      </c>
      <c r="J1087" s="5">
        <v>45224</v>
      </c>
      <c r="K1087" s="1" t="s">
        <v>26</v>
      </c>
      <c r="L1087" s="1" t="s">
        <v>38</v>
      </c>
      <c r="M1087" s="7" t="s">
        <v>109</v>
      </c>
    </row>
    <row r="1088" spans="1:13" x14ac:dyDescent="0.25">
      <c r="A1088" s="4">
        <v>10</v>
      </c>
      <c r="B1088" s="4">
        <v>2023</v>
      </c>
      <c r="C1088" s="4">
        <v>12</v>
      </c>
      <c r="D1088" t="s">
        <v>8</v>
      </c>
      <c r="E1088">
        <v>12408903</v>
      </c>
      <c r="F1088">
        <v>9126569674</v>
      </c>
      <c r="G1088" t="s">
        <v>42</v>
      </c>
      <c r="H1088">
        <v>400</v>
      </c>
      <c r="I1088" s="6">
        <v>40907</v>
      </c>
      <c r="J1088" s="5">
        <v>45224</v>
      </c>
      <c r="K1088" s="1" t="s">
        <v>26</v>
      </c>
      <c r="L1088" s="1" t="s">
        <v>38</v>
      </c>
      <c r="M1088" s="7" t="s">
        <v>109</v>
      </c>
    </row>
    <row r="1089" spans="1:13" x14ac:dyDescent="0.25">
      <c r="A1089" s="4">
        <v>10</v>
      </c>
      <c r="B1089" s="4">
        <v>2023</v>
      </c>
      <c r="C1089" s="4">
        <v>12</v>
      </c>
      <c r="D1089" t="s">
        <v>8</v>
      </c>
      <c r="E1089">
        <v>15475100</v>
      </c>
      <c r="F1089">
        <v>9125323934</v>
      </c>
      <c r="G1089" t="s">
        <v>42</v>
      </c>
      <c r="H1089">
        <v>210</v>
      </c>
      <c r="I1089" s="6">
        <v>42633.772916666669</v>
      </c>
      <c r="J1089" s="5">
        <v>45215</v>
      </c>
      <c r="K1089" s="1" t="s">
        <v>26</v>
      </c>
      <c r="L1089" s="1" t="s">
        <v>38</v>
      </c>
      <c r="M1089" s="7" t="s">
        <v>109</v>
      </c>
    </row>
    <row r="1090" spans="1:13" x14ac:dyDescent="0.25">
      <c r="A1090" s="4">
        <v>10</v>
      </c>
      <c r="B1090" s="4">
        <v>2023</v>
      </c>
      <c r="C1090" s="4">
        <v>12</v>
      </c>
      <c r="D1090" t="s">
        <v>8</v>
      </c>
      <c r="E1090">
        <v>16892550</v>
      </c>
      <c r="F1090">
        <v>9122398766</v>
      </c>
      <c r="G1090" t="s">
        <v>31</v>
      </c>
      <c r="H1090">
        <v>210</v>
      </c>
      <c r="I1090" s="6">
        <v>45222.38958333333</v>
      </c>
      <c r="J1090" s="5">
        <v>45222</v>
      </c>
      <c r="K1090" s="1" t="s">
        <v>26</v>
      </c>
      <c r="L1090" s="1" t="s">
        <v>38</v>
      </c>
      <c r="M1090" s="7" t="s">
        <v>109</v>
      </c>
    </row>
    <row r="1091" spans="1:13" x14ac:dyDescent="0.25">
      <c r="A1091" s="4">
        <v>10</v>
      </c>
      <c r="B1091" s="4">
        <v>2023</v>
      </c>
      <c r="C1091" s="4">
        <v>12</v>
      </c>
      <c r="D1091" t="s">
        <v>8</v>
      </c>
      <c r="E1091">
        <v>12407714</v>
      </c>
      <c r="F1091">
        <v>9123464934</v>
      </c>
      <c r="G1091" t="s">
        <v>31</v>
      </c>
      <c r="H1091">
        <v>210</v>
      </c>
      <c r="I1091" s="6">
        <v>45223.503472222219</v>
      </c>
      <c r="J1091" s="5">
        <v>45223</v>
      </c>
      <c r="K1091" s="1" t="s">
        <v>26</v>
      </c>
      <c r="L1091" s="1" t="s">
        <v>38</v>
      </c>
      <c r="M1091" s="7" t="s">
        <v>109</v>
      </c>
    </row>
    <row r="1092" spans="1:13" x14ac:dyDescent="0.25">
      <c r="A1092" s="4">
        <v>10</v>
      </c>
      <c r="B1092" s="4">
        <v>2023</v>
      </c>
      <c r="C1092" s="4">
        <v>12</v>
      </c>
      <c r="D1092" t="s">
        <v>8</v>
      </c>
      <c r="E1092">
        <v>16971213</v>
      </c>
      <c r="F1092">
        <v>9127101386</v>
      </c>
      <c r="G1092" t="s">
        <v>31</v>
      </c>
      <c r="H1092">
        <v>210</v>
      </c>
      <c r="I1092" s="6">
        <v>45202.662499999999</v>
      </c>
      <c r="J1092" s="5">
        <v>45202</v>
      </c>
      <c r="K1092" s="1" t="s">
        <v>26</v>
      </c>
      <c r="L1092" s="1" t="s">
        <v>38</v>
      </c>
      <c r="M1092" s="7" t="s">
        <v>109</v>
      </c>
    </row>
    <row r="1093" spans="1:13" x14ac:dyDescent="0.25">
      <c r="A1093" s="4">
        <v>10</v>
      </c>
      <c r="B1093" s="4">
        <v>2023</v>
      </c>
      <c r="C1093" s="4">
        <v>12</v>
      </c>
      <c r="D1093" t="s">
        <v>4</v>
      </c>
      <c r="E1093">
        <v>15726055</v>
      </c>
      <c r="F1093">
        <v>3362599393</v>
      </c>
      <c r="G1093" t="s">
        <v>42</v>
      </c>
      <c r="H1093">
        <v>400</v>
      </c>
      <c r="I1093" s="7" t="s">
        <v>94</v>
      </c>
      <c r="J1093" s="5">
        <v>45229</v>
      </c>
      <c r="K1093" s="1" t="s">
        <v>26</v>
      </c>
      <c r="L1093" s="1" t="s">
        <v>38</v>
      </c>
      <c r="M1093" s="7" t="s">
        <v>109</v>
      </c>
    </row>
    <row r="1094" spans="1:13" x14ac:dyDescent="0.25">
      <c r="A1094" s="4">
        <v>10</v>
      </c>
      <c r="B1094" s="4">
        <v>2023</v>
      </c>
      <c r="C1094" s="4">
        <v>12</v>
      </c>
      <c r="D1094" t="s">
        <v>4</v>
      </c>
      <c r="E1094">
        <v>12301673</v>
      </c>
      <c r="F1094">
        <v>3363015673</v>
      </c>
      <c r="G1094" t="s">
        <v>42</v>
      </c>
      <c r="H1094">
        <v>400</v>
      </c>
      <c r="I1094" s="7" t="s">
        <v>95</v>
      </c>
      <c r="J1094" s="5">
        <v>45210</v>
      </c>
      <c r="K1094" s="1" t="s">
        <v>26</v>
      </c>
      <c r="L1094" s="1" t="s">
        <v>38</v>
      </c>
      <c r="M1094" s="7" t="s">
        <v>109</v>
      </c>
    </row>
    <row r="1095" spans="1:13" x14ac:dyDescent="0.25">
      <c r="A1095" s="4">
        <v>10</v>
      </c>
      <c r="B1095" s="4">
        <v>2023</v>
      </c>
      <c r="C1095" s="4">
        <v>12</v>
      </c>
      <c r="D1095" t="s">
        <v>4</v>
      </c>
      <c r="E1095">
        <v>15443595</v>
      </c>
      <c r="F1095">
        <v>3363027959</v>
      </c>
      <c r="G1095" t="s">
        <v>42</v>
      </c>
      <c r="H1095">
        <v>400</v>
      </c>
      <c r="I1095" s="7" t="s">
        <v>96</v>
      </c>
      <c r="J1095" s="5">
        <v>45229</v>
      </c>
      <c r="K1095" s="1" t="s">
        <v>26</v>
      </c>
      <c r="L1095" s="1" t="s">
        <v>38</v>
      </c>
      <c r="M1095" s="7" t="s">
        <v>109</v>
      </c>
    </row>
    <row r="1096" spans="1:13" x14ac:dyDescent="0.25">
      <c r="A1096" s="4">
        <v>10</v>
      </c>
      <c r="B1096" s="4">
        <v>2023</v>
      </c>
      <c r="C1096" s="4">
        <v>12</v>
      </c>
      <c r="D1096" t="s">
        <v>4</v>
      </c>
      <c r="E1096">
        <v>15456456</v>
      </c>
      <c r="F1096">
        <v>3364601373</v>
      </c>
      <c r="G1096" t="s">
        <v>42</v>
      </c>
      <c r="H1096">
        <v>400</v>
      </c>
      <c r="I1096" s="7" t="s">
        <v>97</v>
      </c>
      <c r="J1096" s="5">
        <v>45225</v>
      </c>
      <c r="K1096" s="1" t="s">
        <v>26</v>
      </c>
      <c r="L1096" s="1" t="s">
        <v>38</v>
      </c>
      <c r="M1096" s="7" t="s">
        <v>109</v>
      </c>
    </row>
    <row r="1097" spans="1:13" x14ac:dyDescent="0.25">
      <c r="A1097" s="4">
        <v>10</v>
      </c>
      <c r="B1097" s="4">
        <v>2023</v>
      </c>
      <c r="C1097" s="4">
        <v>12</v>
      </c>
      <c r="D1097" t="s">
        <v>4</v>
      </c>
      <c r="E1097">
        <v>14421343</v>
      </c>
      <c r="F1097">
        <v>3364650005</v>
      </c>
      <c r="G1097" t="s">
        <v>42</v>
      </c>
      <c r="H1097">
        <v>400</v>
      </c>
      <c r="I1097" s="7" t="s">
        <v>98</v>
      </c>
      <c r="J1097" s="5">
        <v>45209</v>
      </c>
      <c r="K1097" s="1" t="s">
        <v>26</v>
      </c>
      <c r="L1097" s="1" t="s">
        <v>38</v>
      </c>
      <c r="M1097" s="7" t="s">
        <v>109</v>
      </c>
    </row>
    <row r="1098" spans="1:13" x14ac:dyDescent="0.25">
      <c r="A1098" s="4">
        <v>10</v>
      </c>
      <c r="B1098" s="4">
        <v>2023</v>
      </c>
      <c r="C1098" s="4">
        <v>12</v>
      </c>
      <c r="D1098" t="s">
        <v>4</v>
      </c>
      <c r="E1098">
        <v>14421343</v>
      </c>
      <c r="F1098">
        <v>3364650194</v>
      </c>
      <c r="G1098" t="s">
        <v>42</v>
      </c>
      <c r="H1098">
        <v>400</v>
      </c>
      <c r="I1098" s="7" t="s">
        <v>98</v>
      </c>
      <c r="J1098" s="5">
        <v>45211</v>
      </c>
      <c r="K1098" s="1" t="s">
        <v>26</v>
      </c>
      <c r="L1098" s="1" t="s">
        <v>38</v>
      </c>
      <c r="M1098" s="7" t="s">
        <v>109</v>
      </c>
    </row>
    <row r="1099" spans="1:13" x14ac:dyDescent="0.25">
      <c r="A1099" s="4">
        <v>10</v>
      </c>
      <c r="B1099" s="4">
        <v>2023</v>
      </c>
      <c r="C1099" s="4">
        <v>12</v>
      </c>
      <c r="D1099" t="s">
        <v>4</v>
      </c>
      <c r="E1099">
        <v>16214538</v>
      </c>
      <c r="F1099">
        <v>3365238287</v>
      </c>
      <c r="G1099" t="s">
        <v>42</v>
      </c>
      <c r="H1099">
        <v>400</v>
      </c>
      <c r="I1099" s="6">
        <v>44078.665439814817</v>
      </c>
      <c r="J1099" s="5">
        <v>45224</v>
      </c>
      <c r="K1099" s="1" t="s">
        <v>26</v>
      </c>
      <c r="L1099" s="1" t="s">
        <v>38</v>
      </c>
      <c r="M1099" s="7" t="s">
        <v>109</v>
      </c>
    </row>
    <row r="1100" spans="1:13" x14ac:dyDescent="0.25">
      <c r="A1100" s="4">
        <v>10</v>
      </c>
      <c r="B1100" s="4">
        <v>2023</v>
      </c>
      <c r="C1100" s="4">
        <v>12</v>
      </c>
      <c r="D1100" t="s">
        <v>4</v>
      </c>
      <c r="E1100">
        <v>15483239</v>
      </c>
      <c r="F1100">
        <v>3369639594</v>
      </c>
      <c r="G1100" t="s">
        <v>42</v>
      </c>
      <c r="H1100">
        <v>400</v>
      </c>
      <c r="I1100" s="6">
        <v>44803.582187499997</v>
      </c>
      <c r="J1100" s="5">
        <v>45224</v>
      </c>
      <c r="K1100" s="1" t="s">
        <v>37</v>
      </c>
      <c r="L1100" s="1" t="s">
        <v>38</v>
      </c>
      <c r="M1100" s="7" t="s">
        <v>109</v>
      </c>
    </row>
    <row r="1101" spans="1:13" x14ac:dyDescent="0.25">
      <c r="A1101" s="4">
        <v>10</v>
      </c>
      <c r="B1101" s="4">
        <v>2023</v>
      </c>
      <c r="C1101" s="4">
        <v>12</v>
      </c>
      <c r="D1101" t="s">
        <v>4</v>
      </c>
      <c r="E1101">
        <v>16983837</v>
      </c>
      <c r="F1101">
        <v>3362396400</v>
      </c>
      <c r="G1101" t="s">
        <v>42</v>
      </c>
      <c r="H1101">
        <v>262</v>
      </c>
      <c r="I1101" s="7" t="s">
        <v>99</v>
      </c>
      <c r="J1101" s="5">
        <v>45223</v>
      </c>
      <c r="K1101" s="1" t="s">
        <v>26</v>
      </c>
      <c r="L1101" s="1" t="s">
        <v>38</v>
      </c>
      <c r="M1101" s="7" t="s">
        <v>109</v>
      </c>
    </row>
    <row r="1102" spans="1:13" x14ac:dyDescent="0.25">
      <c r="A1102" s="4">
        <v>10</v>
      </c>
      <c r="B1102" s="4">
        <v>2023</v>
      </c>
      <c r="C1102" s="4">
        <v>12</v>
      </c>
      <c r="D1102" t="s">
        <v>4</v>
      </c>
      <c r="E1102">
        <v>12399269</v>
      </c>
      <c r="F1102">
        <v>3363010433</v>
      </c>
      <c r="G1102" t="s">
        <v>42</v>
      </c>
      <c r="H1102">
        <v>400</v>
      </c>
      <c r="I1102" s="7" t="s">
        <v>100</v>
      </c>
      <c r="J1102" s="5">
        <v>45212</v>
      </c>
      <c r="K1102" s="1" t="s">
        <v>26</v>
      </c>
      <c r="L1102" s="1" t="s">
        <v>38</v>
      </c>
      <c r="M1102" s="7" t="s">
        <v>109</v>
      </c>
    </row>
    <row r="1103" spans="1:13" x14ac:dyDescent="0.25">
      <c r="A1103" s="4">
        <v>10</v>
      </c>
      <c r="B1103" s="4">
        <v>2023</v>
      </c>
      <c r="C1103" s="4">
        <v>12</v>
      </c>
      <c r="D1103" t="s">
        <v>4</v>
      </c>
      <c r="E1103">
        <v>14334913</v>
      </c>
      <c r="F1103">
        <v>9109862318</v>
      </c>
      <c r="G1103" t="s">
        <v>42</v>
      </c>
      <c r="H1103">
        <v>400</v>
      </c>
      <c r="I1103" s="7" t="s">
        <v>101</v>
      </c>
      <c r="J1103" s="5">
        <v>45212</v>
      </c>
      <c r="K1103" s="1" t="s">
        <v>26</v>
      </c>
      <c r="L1103" s="1" t="s">
        <v>38</v>
      </c>
      <c r="M1103" s="7" t="s">
        <v>109</v>
      </c>
    </row>
    <row r="1104" spans="1:13" x14ac:dyDescent="0.25">
      <c r="A1104" s="4">
        <v>10</v>
      </c>
      <c r="B1104" s="4">
        <v>2023</v>
      </c>
      <c r="C1104" s="4">
        <v>12</v>
      </c>
      <c r="D1104" t="s">
        <v>4</v>
      </c>
      <c r="E1104">
        <v>12427701</v>
      </c>
      <c r="F1104">
        <v>3366281037</v>
      </c>
      <c r="G1104" t="s">
        <v>49</v>
      </c>
      <c r="H1104">
        <v>400</v>
      </c>
      <c r="I1104" s="6">
        <v>43641.68472222222</v>
      </c>
      <c r="J1104" s="5">
        <v>45229</v>
      </c>
      <c r="K1104" s="1" t="s">
        <v>26</v>
      </c>
      <c r="L1104" s="1" t="s">
        <v>38</v>
      </c>
      <c r="M1104" s="7" t="s">
        <v>109</v>
      </c>
    </row>
    <row r="1105" spans="1:13" x14ac:dyDescent="0.25">
      <c r="A1105" s="4">
        <v>10</v>
      </c>
      <c r="B1105" s="4">
        <v>2023</v>
      </c>
      <c r="C1105" s="4">
        <v>12</v>
      </c>
      <c r="D1105" t="s">
        <v>5</v>
      </c>
      <c r="E1105">
        <v>12248971</v>
      </c>
      <c r="F1105">
        <v>7012193400</v>
      </c>
      <c r="G1105" t="s">
        <v>42</v>
      </c>
      <c r="H1105">
        <v>262</v>
      </c>
      <c r="I1105" s="6">
        <v>39870</v>
      </c>
      <c r="J1105" s="5">
        <v>45215</v>
      </c>
      <c r="K1105" s="1" t="s">
        <v>37</v>
      </c>
      <c r="L1105" s="1" t="s">
        <v>38</v>
      </c>
      <c r="M1105" s="7" t="s">
        <v>109</v>
      </c>
    </row>
    <row r="1106" spans="1:13" x14ac:dyDescent="0.25">
      <c r="A1106" s="4">
        <v>10</v>
      </c>
      <c r="B1106" s="4">
        <v>2023</v>
      </c>
      <c r="C1106" s="4">
        <v>12</v>
      </c>
      <c r="D1106" t="s">
        <v>5</v>
      </c>
      <c r="E1106">
        <v>15229442</v>
      </c>
      <c r="F1106">
        <v>7013675490</v>
      </c>
      <c r="G1106" t="s">
        <v>42</v>
      </c>
      <c r="H1106">
        <v>210</v>
      </c>
      <c r="I1106" s="6">
        <v>41982.396527777775</v>
      </c>
      <c r="J1106" s="5">
        <v>45215</v>
      </c>
      <c r="K1106" s="1" t="s">
        <v>26</v>
      </c>
      <c r="L1106" s="1" t="s">
        <v>38</v>
      </c>
      <c r="M1106" s="7" t="s">
        <v>109</v>
      </c>
    </row>
    <row r="1107" spans="1:13" x14ac:dyDescent="0.25">
      <c r="A1107" s="4">
        <v>10</v>
      </c>
      <c r="B1107" s="4">
        <v>2023</v>
      </c>
      <c r="C1107" s="4">
        <v>12</v>
      </c>
      <c r="D1107" t="s">
        <v>5</v>
      </c>
      <c r="E1107">
        <v>12220463</v>
      </c>
      <c r="F1107">
        <v>7013719797</v>
      </c>
      <c r="G1107" t="s">
        <v>42</v>
      </c>
      <c r="H1107">
        <v>210</v>
      </c>
      <c r="I1107" s="7" t="s">
        <v>102</v>
      </c>
      <c r="J1107" s="5">
        <v>45203</v>
      </c>
      <c r="K1107" s="1" t="s">
        <v>26</v>
      </c>
      <c r="L1107" s="1" t="s">
        <v>38</v>
      </c>
      <c r="M1107" s="7" t="s">
        <v>109</v>
      </c>
    </row>
    <row r="1108" spans="1:13" x14ac:dyDescent="0.25">
      <c r="A1108" s="4">
        <v>10</v>
      </c>
      <c r="B1108" s="4">
        <v>2023</v>
      </c>
      <c r="C1108" s="4">
        <v>12</v>
      </c>
      <c r="D1108" t="s">
        <v>5</v>
      </c>
      <c r="E1108">
        <v>12056139</v>
      </c>
      <c r="F1108">
        <v>7016406891</v>
      </c>
      <c r="G1108" t="s">
        <v>42</v>
      </c>
      <c r="H1108">
        <v>75</v>
      </c>
      <c r="I1108" s="7" t="s">
        <v>103</v>
      </c>
      <c r="J1108" s="5">
        <v>45215</v>
      </c>
      <c r="K1108" s="1" t="s">
        <v>26</v>
      </c>
      <c r="L1108" s="1" t="s">
        <v>38</v>
      </c>
      <c r="M1108" s="7" t="s">
        <v>109</v>
      </c>
    </row>
    <row r="1109" spans="1:13" x14ac:dyDescent="0.25">
      <c r="A1109" s="4">
        <v>10</v>
      </c>
      <c r="B1109" s="4">
        <v>2023</v>
      </c>
      <c r="C1109" s="4">
        <v>12</v>
      </c>
      <c r="D1109" t="s">
        <v>5</v>
      </c>
      <c r="E1109">
        <v>16546459</v>
      </c>
      <c r="F1109">
        <v>7016408835</v>
      </c>
      <c r="G1109" t="s">
        <v>42</v>
      </c>
      <c r="H1109">
        <v>210</v>
      </c>
      <c r="I1109" s="7" t="s">
        <v>104</v>
      </c>
      <c r="J1109" s="5">
        <v>45215</v>
      </c>
      <c r="K1109" s="1" t="s">
        <v>26</v>
      </c>
      <c r="L1109" s="1" t="s">
        <v>38</v>
      </c>
      <c r="M1109" s="7" t="s">
        <v>109</v>
      </c>
    </row>
    <row r="1110" spans="1:13" x14ac:dyDescent="0.25">
      <c r="A1110" s="4">
        <v>10</v>
      </c>
      <c r="B1110" s="4">
        <v>2023</v>
      </c>
      <c r="C1110" s="4">
        <v>12</v>
      </c>
      <c r="D1110" t="s">
        <v>5</v>
      </c>
      <c r="E1110">
        <v>16980949</v>
      </c>
      <c r="F1110">
        <v>7016406512</v>
      </c>
      <c r="G1110" t="s">
        <v>31</v>
      </c>
      <c r="H1110">
        <v>249</v>
      </c>
      <c r="I1110" s="6">
        <v>45219.66578703704</v>
      </c>
      <c r="J1110" s="5">
        <v>45219</v>
      </c>
      <c r="K1110" s="1" t="s">
        <v>26</v>
      </c>
      <c r="L1110" s="1" t="s">
        <v>38</v>
      </c>
      <c r="M1110" s="7" t="s">
        <v>109</v>
      </c>
    </row>
    <row r="1111" spans="1:13" x14ac:dyDescent="0.25">
      <c r="A1111" s="4">
        <v>10</v>
      </c>
      <c r="B1111" s="4">
        <v>2023</v>
      </c>
      <c r="C1111" s="4">
        <v>12</v>
      </c>
      <c r="D1111" t="s">
        <v>5</v>
      </c>
      <c r="E1111">
        <v>16513708</v>
      </c>
      <c r="F1111">
        <v>7018991737</v>
      </c>
      <c r="G1111" t="s">
        <v>31</v>
      </c>
      <c r="H1111">
        <v>400</v>
      </c>
      <c r="I1111" s="6">
        <v>45210.61347222222</v>
      </c>
      <c r="J1111" s="5">
        <v>45210</v>
      </c>
      <c r="K1111" s="1" t="s">
        <v>26</v>
      </c>
      <c r="L1111" s="1" t="s">
        <v>38</v>
      </c>
      <c r="M1111" s="7" t="s">
        <v>109</v>
      </c>
    </row>
    <row r="1112" spans="1:13" x14ac:dyDescent="0.25">
      <c r="A1112" s="4">
        <v>10</v>
      </c>
      <c r="B1112" s="4">
        <v>2023</v>
      </c>
      <c r="C1112" s="4">
        <v>12</v>
      </c>
      <c r="D1112" t="s">
        <v>17</v>
      </c>
      <c r="E1112">
        <v>15390258</v>
      </c>
      <c r="F1112">
        <v>6052283280</v>
      </c>
      <c r="G1112" t="s">
        <v>42</v>
      </c>
      <c r="H1112">
        <v>400</v>
      </c>
      <c r="I1112" s="6">
        <v>42320.543749999997</v>
      </c>
      <c r="J1112" s="5">
        <v>45223</v>
      </c>
      <c r="K1112" s="1" t="s">
        <v>26</v>
      </c>
      <c r="L1112" s="1" t="s">
        <v>38</v>
      </c>
      <c r="M1112" s="7" t="s">
        <v>109</v>
      </c>
    </row>
    <row r="1113" spans="1:13" x14ac:dyDescent="0.25">
      <c r="A1113" s="4">
        <v>10</v>
      </c>
      <c r="B1113" s="4">
        <v>2023</v>
      </c>
      <c r="C1113" s="4">
        <v>12</v>
      </c>
      <c r="D1113" t="s">
        <v>17</v>
      </c>
      <c r="E1113">
        <v>15247390</v>
      </c>
      <c r="F1113">
        <v>6058701002</v>
      </c>
      <c r="G1113" t="s">
        <v>42</v>
      </c>
      <c r="H1113">
        <v>400</v>
      </c>
      <c r="I1113" s="6">
        <v>42023.487500000003</v>
      </c>
      <c r="J1113" s="5">
        <v>45226</v>
      </c>
      <c r="K1113" s="1" t="s">
        <v>26</v>
      </c>
      <c r="L1113" s="1" t="s">
        <v>38</v>
      </c>
      <c r="M1113" s="7" t="s">
        <v>109</v>
      </c>
    </row>
    <row r="1114" spans="1:13" x14ac:dyDescent="0.25">
      <c r="A1114" s="4">
        <v>11</v>
      </c>
      <c r="B1114" s="4">
        <v>2023</v>
      </c>
      <c r="C1114" s="4">
        <v>12</v>
      </c>
      <c r="D1114" t="s">
        <v>3</v>
      </c>
      <c r="E1114">
        <v>15513877</v>
      </c>
      <c r="F1114">
        <v>5632020996</v>
      </c>
      <c r="G1114" t="s">
        <v>42</v>
      </c>
      <c r="H1114">
        <v>400</v>
      </c>
      <c r="I1114" s="5">
        <v>45238</v>
      </c>
      <c r="K1114" s="1" t="s">
        <v>26</v>
      </c>
      <c r="L1114" s="1" t="s">
        <v>38</v>
      </c>
      <c r="M1114" s="7" t="s">
        <v>109</v>
      </c>
    </row>
    <row r="1115" spans="1:13" x14ac:dyDescent="0.25">
      <c r="A1115" s="4">
        <v>11</v>
      </c>
      <c r="B1115" s="4">
        <v>2023</v>
      </c>
      <c r="C1115" s="4">
        <v>12</v>
      </c>
      <c r="D1115" t="s">
        <v>21</v>
      </c>
      <c r="E1115">
        <v>17027766</v>
      </c>
      <c r="F1115">
        <v>9108805087</v>
      </c>
      <c r="G1115" t="s">
        <v>47</v>
      </c>
      <c r="H1115">
        <v>550</v>
      </c>
      <c r="I1115" s="5">
        <v>45257</v>
      </c>
      <c r="K1115" s="1" t="s">
        <v>26</v>
      </c>
      <c r="L1115" s="1" t="s">
        <v>38</v>
      </c>
      <c r="M1115" s="7" t="s">
        <v>109</v>
      </c>
    </row>
    <row r="1116" spans="1:13" x14ac:dyDescent="0.25">
      <c r="A1116" s="4">
        <v>11</v>
      </c>
      <c r="B1116" s="4">
        <v>2023</v>
      </c>
      <c r="C1116" s="4">
        <v>12</v>
      </c>
      <c r="D1116" t="s">
        <v>21</v>
      </c>
      <c r="E1116">
        <v>17028047</v>
      </c>
      <c r="F1116">
        <v>9108808671</v>
      </c>
      <c r="G1116" t="s">
        <v>47</v>
      </c>
      <c r="H1116">
        <v>550</v>
      </c>
      <c r="I1116" s="5">
        <v>45257</v>
      </c>
      <c r="K1116" s="1" t="s">
        <v>26</v>
      </c>
      <c r="L1116" s="1" t="s">
        <v>38</v>
      </c>
      <c r="M1116" s="7" t="s">
        <v>109</v>
      </c>
    </row>
    <row r="1117" spans="1:13" x14ac:dyDescent="0.25">
      <c r="A1117" s="4">
        <v>11</v>
      </c>
      <c r="B1117" s="4">
        <v>2023</v>
      </c>
      <c r="C1117" s="4">
        <v>12</v>
      </c>
      <c r="D1117" t="s">
        <v>21</v>
      </c>
      <c r="E1117">
        <v>16005534</v>
      </c>
      <c r="F1117">
        <v>9102744018</v>
      </c>
      <c r="G1117" t="s">
        <v>47</v>
      </c>
      <c r="H1117">
        <v>550</v>
      </c>
      <c r="I1117" s="5">
        <v>45260</v>
      </c>
      <c r="K1117" s="1" t="s">
        <v>26</v>
      </c>
      <c r="L1117" s="1" t="s">
        <v>38</v>
      </c>
      <c r="M1117" s="7" t="s">
        <v>109</v>
      </c>
    </row>
    <row r="1118" spans="1:13" x14ac:dyDescent="0.25">
      <c r="A1118" s="4">
        <v>11</v>
      </c>
      <c r="B1118" s="4">
        <v>2023</v>
      </c>
      <c r="C1118" s="4">
        <v>12</v>
      </c>
      <c r="D1118" t="s">
        <v>21</v>
      </c>
      <c r="E1118">
        <v>17027766</v>
      </c>
      <c r="F1118">
        <v>8043011187</v>
      </c>
      <c r="G1118" t="s">
        <v>47</v>
      </c>
      <c r="H1118">
        <v>550</v>
      </c>
      <c r="I1118" s="5">
        <v>45257</v>
      </c>
      <c r="K1118" s="1" t="s">
        <v>26</v>
      </c>
      <c r="L1118" s="1" t="s">
        <v>38</v>
      </c>
      <c r="M1118" s="7" t="s">
        <v>109</v>
      </c>
    </row>
    <row r="1119" spans="1:13" x14ac:dyDescent="0.25">
      <c r="A1119" s="4">
        <v>11</v>
      </c>
      <c r="B1119" s="4">
        <v>2023</v>
      </c>
      <c r="C1119" s="4">
        <v>12</v>
      </c>
      <c r="D1119" t="s">
        <v>21</v>
      </c>
      <c r="E1119">
        <v>16005534</v>
      </c>
      <c r="F1119">
        <v>9103679668</v>
      </c>
      <c r="G1119" t="s">
        <v>47</v>
      </c>
      <c r="H1119">
        <v>550</v>
      </c>
      <c r="I1119" s="5">
        <v>45260</v>
      </c>
      <c r="K1119" s="1" t="s">
        <v>26</v>
      </c>
      <c r="L1119" s="1" t="s">
        <v>38</v>
      </c>
      <c r="M1119" s="7" t="s">
        <v>109</v>
      </c>
    </row>
    <row r="1120" spans="1:13" x14ac:dyDescent="0.25">
      <c r="A1120" s="4">
        <v>11</v>
      </c>
      <c r="B1120" s="4">
        <v>2023</v>
      </c>
      <c r="C1120" s="4">
        <v>12</v>
      </c>
      <c r="D1120" t="s">
        <v>21</v>
      </c>
      <c r="E1120">
        <v>17027766</v>
      </c>
      <c r="F1120">
        <v>8046775760</v>
      </c>
      <c r="G1120" t="s">
        <v>47</v>
      </c>
      <c r="H1120">
        <v>550</v>
      </c>
      <c r="I1120" s="5">
        <v>45257</v>
      </c>
      <c r="K1120" s="1" t="s">
        <v>26</v>
      </c>
      <c r="L1120" s="1" t="s">
        <v>38</v>
      </c>
      <c r="M1120" s="7" t="s">
        <v>109</v>
      </c>
    </row>
    <row r="1121" spans="1:13" x14ac:dyDescent="0.25">
      <c r="A1121" s="4">
        <v>11</v>
      </c>
      <c r="B1121" s="4">
        <v>2023</v>
      </c>
      <c r="C1121" s="4">
        <v>12</v>
      </c>
      <c r="D1121" t="s">
        <v>21</v>
      </c>
      <c r="E1121">
        <v>17035762</v>
      </c>
      <c r="F1121">
        <v>9103671529</v>
      </c>
      <c r="G1121" t="s">
        <v>47</v>
      </c>
      <c r="H1121">
        <v>550</v>
      </c>
      <c r="I1121" s="5">
        <v>45260</v>
      </c>
      <c r="K1121" s="1" t="s">
        <v>26</v>
      </c>
      <c r="L1121" s="1" t="s">
        <v>38</v>
      </c>
      <c r="M1121" s="7" t="s">
        <v>109</v>
      </c>
    </row>
    <row r="1122" spans="1:13" x14ac:dyDescent="0.25">
      <c r="A1122" s="4">
        <v>11</v>
      </c>
      <c r="B1122" s="4">
        <v>2023</v>
      </c>
      <c r="C1122" s="4">
        <v>12</v>
      </c>
      <c r="D1122" t="s">
        <v>21</v>
      </c>
      <c r="E1122">
        <v>17035762</v>
      </c>
      <c r="F1122">
        <v>9103678274</v>
      </c>
      <c r="G1122" t="s">
        <v>47</v>
      </c>
      <c r="H1122">
        <v>550</v>
      </c>
      <c r="I1122" s="5">
        <v>45260</v>
      </c>
      <c r="K1122" s="1" t="s">
        <v>26</v>
      </c>
      <c r="L1122" s="1" t="s">
        <v>38</v>
      </c>
      <c r="M1122" s="7" t="s">
        <v>109</v>
      </c>
    </row>
    <row r="1123" spans="1:13" x14ac:dyDescent="0.25">
      <c r="A1123" s="4">
        <v>11</v>
      </c>
      <c r="B1123" s="4">
        <v>2023</v>
      </c>
      <c r="C1123" s="4">
        <v>12</v>
      </c>
      <c r="D1123" t="s">
        <v>21</v>
      </c>
      <c r="E1123">
        <v>17027766</v>
      </c>
      <c r="F1123">
        <v>8043011187</v>
      </c>
      <c r="G1123" t="s">
        <v>43</v>
      </c>
      <c r="H1123">
        <v>100</v>
      </c>
      <c r="I1123" s="5">
        <v>45257</v>
      </c>
      <c r="K1123" s="1" t="s">
        <v>26</v>
      </c>
      <c r="L1123" s="1" t="s">
        <v>38</v>
      </c>
      <c r="M1123" s="7" t="s">
        <v>109</v>
      </c>
    </row>
    <row r="1124" spans="1:13" x14ac:dyDescent="0.25">
      <c r="A1124" s="4">
        <v>11</v>
      </c>
      <c r="B1124" s="4">
        <v>2023</v>
      </c>
      <c r="C1124" s="4">
        <v>12</v>
      </c>
      <c r="D1124" t="s">
        <v>21</v>
      </c>
      <c r="E1124">
        <v>17027766</v>
      </c>
      <c r="F1124">
        <v>8046775760</v>
      </c>
      <c r="G1124" t="s">
        <v>43</v>
      </c>
      <c r="H1124">
        <v>100</v>
      </c>
      <c r="I1124" s="5">
        <v>45257</v>
      </c>
      <c r="K1124" s="1" t="s">
        <v>26</v>
      </c>
      <c r="L1124" s="1" t="s">
        <v>38</v>
      </c>
      <c r="M1124" s="7" t="s">
        <v>109</v>
      </c>
    </row>
    <row r="1125" spans="1:13" x14ac:dyDescent="0.25">
      <c r="A1125" s="4">
        <v>11</v>
      </c>
      <c r="B1125" s="4">
        <v>2023</v>
      </c>
      <c r="C1125" s="4">
        <v>12</v>
      </c>
      <c r="D1125" t="s">
        <v>21</v>
      </c>
      <c r="E1125">
        <v>16993990</v>
      </c>
      <c r="F1125">
        <v>9102281771</v>
      </c>
      <c r="G1125" t="s">
        <v>43</v>
      </c>
      <c r="H1125">
        <v>100</v>
      </c>
      <c r="I1125" s="5">
        <v>45233</v>
      </c>
      <c r="K1125" s="1" t="s">
        <v>26</v>
      </c>
      <c r="L1125" s="1" t="s">
        <v>38</v>
      </c>
      <c r="M1125" s="7" t="s">
        <v>109</v>
      </c>
    </row>
    <row r="1126" spans="1:13" x14ac:dyDescent="0.25">
      <c r="A1126" s="4">
        <v>11</v>
      </c>
      <c r="B1126" s="4">
        <v>2023</v>
      </c>
      <c r="C1126" s="4">
        <v>12</v>
      </c>
      <c r="D1126" t="s">
        <v>21</v>
      </c>
      <c r="E1126">
        <v>17002587</v>
      </c>
      <c r="F1126">
        <v>9102326724</v>
      </c>
      <c r="G1126" t="s">
        <v>43</v>
      </c>
      <c r="H1126">
        <v>100</v>
      </c>
      <c r="I1126" s="5">
        <v>45240</v>
      </c>
      <c r="K1126" s="1" t="s">
        <v>26</v>
      </c>
      <c r="L1126" s="1" t="s">
        <v>38</v>
      </c>
      <c r="M1126" s="7" t="s">
        <v>109</v>
      </c>
    </row>
    <row r="1127" spans="1:13" x14ac:dyDescent="0.25">
      <c r="A1127" s="4">
        <v>11</v>
      </c>
      <c r="B1127" s="4">
        <v>2023</v>
      </c>
      <c r="C1127" s="4">
        <v>12</v>
      </c>
      <c r="D1127" t="s">
        <v>21</v>
      </c>
      <c r="E1127">
        <v>17000613</v>
      </c>
      <c r="F1127">
        <v>9102331731</v>
      </c>
      <c r="G1127" t="s">
        <v>43</v>
      </c>
      <c r="H1127">
        <v>100</v>
      </c>
      <c r="I1127" s="5">
        <v>45238</v>
      </c>
      <c r="K1127" s="1" t="s">
        <v>26</v>
      </c>
      <c r="L1127" s="1" t="s">
        <v>38</v>
      </c>
      <c r="M1127" s="7" t="s">
        <v>109</v>
      </c>
    </row>
    <row r="1128" spans="1:13" x14ac:dyDescent="0.25">
      <c r="A1128" s="4">
        <v>11</v>
      </c>
      <c r="B1128" s="4">
        <v>2023</v>
      </c>
      <c r="C1128" s="4">
        <v>12</v>
      </c>
      <c r="D1128" t="s">
        <v>21</v>
      </c>
      <c r="E1128">
        <v>17035762</v>
      </c>
      <c r="F1128">
        <v>9103671529</v>
      </c>
      <c r="G1128" t="s">
        <v>43</v>
      </c>
      <c r="H1128">
        <v>100</v>
      </c>
      <c r="I1128" s="5">
        <v>45260</v>
      </c>
      <c r="K1128" s="1" t="s">
        <v>26</v>
      </c>
      <c r="L1128" s="1" t="s">
        <v>38</v>
      </c>
      <c r="M1128" s="7" t="s">
        <v>109</v>
      </c>
    </row>
    <row r="1129" spans="1:13" x14ac:dyDescent="0.25">
      <c r="A1129" s="4">
        <v>11</v>
      </c>
      <c r="B1129" s="4">
        <v>2023</v>
      </c>
      <c r="C1129" s="4">
        <v>12</v>
      </c>
      <c r="D1129" t="s">
        <v>21</v>
      </c>
      <c r="E1129">
        <v>17035762</v>
      </c>
      <c r="F1129">
        <v>9103678274</v>
      </c>
      <c r="G1129" t="s">
        <v>43</v>
      </c>
      <c r="H1129">
        <v>100</v>
      </c>
      <c r="I1129" s="5">
        <v>45260</v>
      </c>
      <c r="K1129" s="1" t="s">
        <v>26</v>
      </c>
      <c r="L1129" s="1" t="s">
        <v>38</v>
      </c>
      <c r="M1129" s="7" t="s">
        <v>109</v>
      </c>
    </row>
    <row r="1130" spans="1:13" x14ac:dyDescent="0.25">
      <c r="A1130" s="4">
        <v>11</v>
      </c>
      <c r="B1130" s="4">
        <v>2023</v>
      </c>
      <c r="C1130" s="4">
        <v>12</v>
      </c>
      <c r="D1130" t="s">
        <v>21</v>
      </c>
      <c r="E1130">
        <v>16005534</v>
      </c>
      <c r="F1130">
        <v>9103679668</v>
      </c>
      <c r="G1130" t="s">
        <v>43</v>
      </c>
      <c r="H1130">
        <v>100</v>
      </c>
      <c r="I1130" s="5">
        <v>45260</v>
      </c>
      <c r="K1130" s="1" t="s">
        <v>26</v>
      </c>
      <c r="L1130" s="1" t="s">
        <v>38</v>
      </c>
      <c r="M1130" s="7" t="s">
        <v>109</v>
      </c>
    </row>
    <row r="1131" spans="1:13" x14ac:dyDescent="0.25">
      <c r="A1131" s="4">
        <v>11</v>
      </c>
      <c r="B1131" s="4">
        <v>2023</v>
      </c>
      <c r="C1131" s="4">
        <v>12</v>
      </c>
      <c r="D1131" t="s">
        <v>21</v>
      </c>
      <c r="E1131">
        <v>17007978</v>
      </c>
      <c r="F1131">
        <v>9192187611</v>
      </c>
      <c r="G1131" t="s">
        <v>44</v>
      </c>
      <c r="H1131">
        <v>250</v>
      </c>
      <c r="I1131" s="5">
        <v>45247</v>
      </c>
      <c r="K1131" s="1" t="s">
        <v>26</v>
      </c>
      <c r="L1131" s="1" t="s">
        <v>38</v>
      </c>
      <c r="M1131" s="7" t="s">
        <v>109</v>
      </c>
    </row>
    <row r="1132" spans="1:13" x14ac:dyDescent="0.25">
      <c r="A1132" s="4">
        <v>11</v>
      </c>
      <c r="B1132" s="4">
        <v>2023</v>
      </c>
      <c r="C1132" s="4">
        <v>12</v>
      </c>
      <c r="D1132" t="s">
        <v>21</v>
      </c>
      <c r="E1132">
        <v>16378411</v>
      </c>
      <c r="F1132">
        <v>9106190820</v>
      </c>
      <c r="G1132" t="s">
        <v>45</v>
      </c>
      <c r="H1132">
        <v>400</v>
      </c>
      <c r="I1132" s="5">
        <v>45238</v>
      </c>
      <c r="K1132" s="1" t="s">
        <v>26</v>
      </c>
      <c r="L1132" s="1" t="s">
        <v>38</v>
      </c>
      <c r="M1132" s="7" t="s">
        <v>109</v>
      </c>
    </row>
    <row r="1133" spans="1:13" x14ac:dyDescent="0.25">
      <c r="A1133" s="4">
        <v>11</v>
      </c>
      <c r="B1133" s="4">
        <v>2023</v>
      </c>
      <c r="C1133" s="4">
        <v>12</v>
      </c>
      <c r="D1133" t="s">
        <v>21</v>
      </c>
      <c r="E1133">
        <v>16273900</v>
      </c>
      <c r="F1133">
        <v>9107122593</v>
      </c>
      <c r="G1133" t="s">
        <v>45</v>
      </c>
      <c r="H1133">
        <v>400</v>
      </c>
      <c r="I1133" s="5">
        <v>45237</v>
      </c>
      <c r="K1133" s="1" t="s">
        <v>37</v>
      </c>
      <c r="L1133" s="1" t="s">
        <v>38</v>
      </c>
      <c r="M1133" s="7" t="s">
        <v>261</v>
      </c>
    </row>
    <row r="1134" spans="1:13" x14ac:dyDescent="0.25">
      <c r="A1134" s="4">
        <v>11</v>
      </c>
      <c r="B1134" s="4">
        <v>2023</v>
      </c>
      <c r="C1134" s="4">
        <v>12</v>
      </c>
      <c r="D1134" t="s">
        <v>21</v>
      </c>
      <c r="E1134">
        <v>16102230</v>
      </c>
      <c r="F1134">
        <v>9105081074</v>
      </c>
      <c r="G1134" t="s">
        <v>45</v>
      </c>
      <c r="H1134">
        <v>400</v>
      </c>
      <c r="I1134" s="5">
        <v>45259</v>
      </c>
      <c r="K1134" s="1" t="s">
        <v>26</v>
      </c>
      <c r="L1134" s="1" t="s">
        <v>38</v>
      </c>
      <c r="M1134" s="7" t="s">
        <v>109</v>
      </c>
    </row>
    <row r="1135" spans="1:13" x14ac:dyDescent="0.25">
      <c r="A1135" s="4">
        <v>11</v>
      </c>
      <c r="B1135" s="4">
        <v>2023</v>
      </c>
      <c r="C1135" s="4">
        <v>12</v>
      </c>
      <c r="D1135" t="s">
        <v>21</v>
      </c>
      <c r="E1135">
        <v>16537594</v>
      </c>
      <c r="F1135">
        <v>9107120259</v>
      </c>
      <c r="G1135" t="s">
        <v>45</v>
      </c>
      <c r="H1135">
        <v>400</v>
      </c>
      <c r="I1135" s="5">
        <v>45250</v>
      </c>
      <c r="K1135" s="1" t="s">
        <v>26</v>
      </c>
      <c r="L1135" s="1" t="s">
        <v>38</v>
      </c>
      <c r="M1135" s="7" t="s">
        <v>109</v>
      </c>
    </row>
    <row r="1136" spans="1:13" x14ac:dyDescent="0.25">
      <c r="A1136" s="4">
        <v>11</v>
      </c>
      <c r="B1136" s="4">
        <v>2023</v>
      </c>
      <c r="C1136" s="4">
        <v>12</v>
      </c>
      <c r="D1136" t="s">
        <v>21</v>
      </c>
      <c r="E1136">
        <v>16998981</v>
      </c>
      <c r="F1136">
        <v>9108805400</v>
      </c>
      <c r="G1136" t="s">
        <v>35</v>
      </c>
      <c r="H1136">
        <v>400</v>
      </c>
      <c r="I1136" s="5">
        <v>45237</v>
      </c>
      <c r="K1136" s="1" t="s">
        <v>26</v>
      </c>
      <c r="L1136" s="1" t="s">
        <v>38</v>
      </c>
      <c r="M1136" s="7" t="s">
        <v>109</v>
      </c>
    </row>
    <row r="1137" spans="1:13" x14ac:dyDescent="0.25">
      <c r="A1137" s="4">
        <v>11</v>
      </c>
      <c r="B1137" s="4">
        <v>2023</v>
      </c>
      <c r="C1137" s="4">
        <v>12</v>
      </c>
      <c r="D1137" t="s">
        <v>21</v>
      </c>
      <c r="E1137">
        <v>16993990</v>
      </c>
      <c r="F1137">
        <v>9102281771</v>
      </c>
      <c r="G1137" t="s">
        <v>35</v>
      </c>
      <c r="H1137">
        <v>400</v>
      </c>
      <c r="I1137" s="5">
        <v>45233</v>
      </c>
      <c r="K1137" s="1" t="s">
        <v>26</v>
      </c>
      <c r="L1137" s="1" t="s">
        <v>38</v>
      </c>
      <c r="M1137" s="7" t="s">
        <v>109</v>
      </c>
    </row>
    <row r="1138" spans="1:13" x14ac:dyDescent="0.25">
      <c r="A1138" s="4">
        <v>11</v>
      </c>
      <c r="B1138" s="4">
        <v>2023</v>
      </c>
      <c r="C1138" s="4">
        <v>12</v>
      </c>
      <c r="D1138" t="s">
        <v>21</v>
      </c>
      <c r="E1138">
        <v>17000385</v>
      </c>
      <c r="F1138">
        <v>9108803725</v>
      </c>
      <c r="G1138" t="s">
        <v>35</v>
      </c>
      <c r="H1138">
        <v>400</v>
      </c>
      <c r="I1138" s="5">
        <v>45238</v>
      </c>
      <c r="K1138" s="1" t="s">
        <v>26</v>
      </c>
      <c r="L1138" s="1" t="s">
        <v>38</v>
      </c>
      <c r="M1138" s="7" t="s">
        <v>109</v>
      </c>
    </row>
    <row r="1139" spans="1:13" x14ac:dyDescent="0.25">
      <c r="A1139" s="4">
        <v>11</v>
      </c>
      <c r="B1139" s="4">
        <v>2023</v>
      </c>
      <c r="C1139" s="4">
        <v>12</v>
      </c>
      <c r="D1139" t="s">
        <v>21</v>
      </c>
      <c r="E1139">
        <v>17002587</v>
      </c>
      <c r="F1139">
        <v>9102326724</v>
      </c>
      <c r="G1139" t="s">
        <v>35</v>
      </c>
      <c r="H1139">
        <v>400</v>
      </c>
      <c r="I1139" s="5">
        <v>45243</v>
      </c>
      <c r="K1139" s="1" t="s">
        <v>26</v>
      </c>
      <c r="L1139" s="1" t="s">
        <v>38</v>
      </c>
      <c r="M1139" s="7" t="s">
        <v>109</v>
      </c>
    </row>
    <row r="1140" spans="1:13" x14ac:dyDescent="0.25">
      <c r="A1140" s="4">
        <v>11</v>
      </c>
      <c r="B1140" s="4">
        <v>2023</v>
      </c>
      <c r="C1140" s="4">
        <v>12</v>
      </c>
      <c r="D1140" t="s">
        <v>21</v>
      </c>
      <c r="E1140">
        <v>17007978</v>
      </c>
      <c r="F1140">
        <v>9198009415</v>
      </c>
      <c r="G1140" t="s">
        <v>35</v>
      </c>
      <c r="H1140">
        <v>400</v>
      </c>
      <c r="I1140" s="5">
        <v>45250</v>
      </c>
      <c r="K1140" s="1" t="s">
        <v>26</v>
      </c>
      <c r="L1140" s="1" t="s">
        <v>38</v>
      </c>
      <c r="M1140" s="7" t="s">
        <v>109</v>
      </c>
    </row>
    <row r="1141" spans="1:13" x14ac:dyDescent="0.25">
      <c r="A1141" s="4">
        <v>11</v>
      </c>
      <c r="B1141" s="4">
        <v>2023</v>
      </c>
      <c r="C1141" s="4">
        <v>12</v>
      </c>
      <c r="D1141" t="s">
        <v>21</v>
      </c>
      <c r="E1141">
        <v>17000385</v>
      </c>
      <c r="F1141">
        <v>9108803763</v>
      </c>
      <c r="G1141" t="s">
        <v>35</v>
      </c>
      <c r="H1141">
        <v>400</v>
      </c>
      <c r="I1141" s="5">
        <v>45238</v>
      </c>
      <c r="K1141" s="1" t="s">
        <v>26</v>
      </c>
      <c r="L1141" s="1" t="s">
        <v>38</v>
      </c>
      <c r="M1141" s="7" t="s">
        <v>109</v>
      </c>
    </row>
    <row r="1142" spans="1:13" x14ac:dyDescent="0.25">
      <c r="A1142" s="4">
        <v>11</v>
      </c>
      <c r="B1142" s="4">
        <v>2023</v>
      </c>
      <c r="C1142" s="4">
        <v>12</v>
      </c>
      <c r="D1142" t="s">
        <v>21</v>
      </c>
      <c r="E1142">
        <v>17016475</v>
      </c>
      <c r="F1142">
        <v>9107124860</v>
      </c>
      <c r="G1142" t="s">
        <v>35</v>
      </c>
      <c r="H1142">
        <v>400</v>
      </c>
      <c r="I1142" s="5">
        <v>45252</v>
      </c>
      <c r="K1142" s="1" t="s">
        <v>26</v>
      </c>
      <c r="L1142" s="1" t="s">
        <v>38</v>
      </c>
      <c r="M1142" s="7" t="s">
        <v>109</v>
      </c>
    </row>
    <row r="1143" spans="1:13" x14ac:dyDescent="0.25">
      <c r="A1143" s="4">
        <v>11</v>
      </c>
      <c r="B1143" s="4">
        <v>2023</v>
      </c>
      <c r="C1143" s="4">
        <v>12</v>
      </c>
      <c r="D1143" t="s">
        <v>21</v>
      </c>
      <c r="E1143">
        <v>17000613</v>
      </c>
      <c r="F1143">
        <v>9102331731</v>
      </c>
      <c r="G1143" t="s">
        <v>35</v>
      </c>
      <c r="H1143">
        <v>400</v>
      </c>
      <c r="I1143" s="5">
        <v>45238</v>
      </c>
      <c r="K1143" s="1" t="s">
        <v>26</v>
      </c>
      <c r="L1143" s="1" t="s">
        <v>38</v>
      </c>
      <c r="M1143" s="7" t="s">
        <v>109</v>
      </c>
    </row>
    <row r="1144" spans="1:13" x14ac:dyDescent="0.25">
      <c r="A1144" s="4">
        <v>11</v>
      </c>
      <c r="B1144" s="4">
        <v>2023</v>
      </c>
      <c r="C1144" s="4">
        <v>12</v>
      </c>
      <c r="D1144" t="s">
        <v>21</v>
      </c>
      <c r="E1144">
        <v>16988961</v>
      </c>
      <c r="F1144">
        <v>9105530194</v>
      </c>
      <c r="G1144" t="s">
        <v>35</v>
      </c>
      <c r="H1144">
        <v>400</v>
      </c>
      <c r="I1144" s="5">
        <v>45231</v>
      </c>
      <c r="K1144" s="1" t="s">
        <v>26</v>
      </c>
      <c r="L1144" s="1" t="s">
        <v>38</v>
      </c>
      <c r="M1144" s="7" t="s">
        <v>109</v>
      </c>
    </row>
    <row r="1145" spans="1:13" x14ac:dyDescent="0.25">
      <c r="A1145" s="4">
        <v>11</v>
      </c>
      <c r="B1145" s="4">
        <v>2023</v>
      </c>
      <c r="C1145" s="4">
        <v>12</v>
      </c>
      <c r="D1145" t="s">
        <v>21</v>
      </c>
      <c r="E1145">
        <v>16993904</v>
      </c>
      <c r="F1145">
        <v>9103803689</v>
      </c>
      <c r="G1145" t="s">
        <v>35</v>
      </c>
      <c r="H1145">
        <v>400</v>
      </c>
      <c r="I1145" s="5">
        <v>45233</v>
      </c>
      <c r="K1145" s="1" t="s">
        <v>26</v>
      </c>
      <c r="L1145" s="1" t="s">
        <v>39</v>
      </c>
      <c r="M1145" s="7" t="s">
        <v>109</v>
      </c>
    </row>
    <row r="1146" spans="1:13" x14ac:dyDescent="0.25">
      <c r="A1146" s="4">
        <v>11</v>
      </c>
      <c r="B1146" s="4">
        <v>2023</v>
      </c>
      <c r="C1146" s="4">
        <v>12</v>
      </c>
      <c r="D1146" t="s">
        <v>28</v>
      </c>
      <c r="E1146">
        <v>16228821</v>
      </c>
      <c r="F1146">
        <v>2085661038</v>
      </c>
      <c r="G1146" t="s">
        <v>47</v>
      </c>
      <c r="H1146">
        <v>442</v>
      </c>
      <c r="I1146" s="5">
        <v>45257</v>
      </c>
      <c r="K1146" s="1" t="s">
        <v>26</v>
      </c>
      <c r="L1146" s="1" t="s">
        <v>38</v>
      </c>
      <c r="M1146" s="7" t="s">
        <v>109</v>
      </c>
    </row>
    <row r="1147" spans="1:13" x14ac:dyDescent="0.25">
      <c r="A1147" s="4">
        <v>11</v>
      </c>
      <c r="B1147" s="4">
        <v>2023</v>
      </c>
      <c r="C1147" s="4">
        <v>12</v>
      </c>
      <c r="D1147" t="s">
        <v>28</v>
      </c>
      <c r="E1147">
        <v>16259536</v>
      </c>
      <c r="F1147">
        <v>2087410131</v>
      </c>
      <c r="G1147" t="s">
        <v>47</v>
      </c>
      <c r="H1147">
        <v>442</v>
      </c>
      <c r="I1147" s="5">
        <v>45257</v>
      </c>
      <c r="K1147" s="1" t="s">
        <v>26</v>
      </c>
      <c r="L1147" s="1" t="s">
        <v>38</v>
      </c>
      <c r="M1147" s="7" t="s">
        <v>109</v>
      </c>
    </row>
    <row r="1148" spans="1:13" x14ac:dyDescent="0.25">
      <c r="A1148" s="4">
        <v>11</v>
      </c>
      <c r="B1148" s="4">
        <v>2023</v>
      </c>
      <c r="C1148" s="4">
        <v>12</v>
      </c>
      <c r="D1148" t="s">
        <v>28</v>
      </c>
      <c r="E1148">
        <v>16568580</v>
      </c>
      <c r="F1148">
        <v>2088491097</v>
      </c>
      <c r="G1148" t="s">
        <v>47</v>
      </c>
      <c r="H1148">
        <v>442</v>
      </c>
      <c r="I1148" s="5">
        <v>45258</v>
      </c>
      <c r="K1148" s="1" t="s">
        <v>37</v>
      </c>
      <c r="L1148" s="1" t="s">
        <v>38</v>
      </c>
      <c r="M1148" s="7" t="s">
        <v>109</v>
      </c>
    </row>
    <row r="1149" spans="1:13" x14ac:dyDescent="0.25">
      <c r="A1149" s="4">
        <v>11</v>
      </c>
      <c r="B1149" s="4">
        <v>2023</v>
      </c>
      <c r="C1149" s="4">
        <v>12</v>
      </c>
      <c r="D1149" t="s">
        <v>18</v>
      </c>
      <c r="E1149">
        <v>15899712</v>
      </c>
      <c r="F1149">
        <v>2186845291</v>
      </c>
      <c r="G1149" t="s">
        <v>42</v>
      </c>
      <c r="H1149">
        <v>400</v>
      </c>
      <c r="I1149" s="5">
        <v>45240</v>
      </c>
      <c r="K1149" s="1" t="s">
        <v>26</v>
      </c>
      <c r="L1149" s="1" t="s">
        <v>38</v>
      </c>
      <c r="M1149" s="7" t="s">
        <v>109</v>
      </c>
    </row>
    <row r="1150" spans="1:13" x14ac:dyDescent="0.25">
      <c r="A1150" s="4">
        <v>11</v>
      </c>
      <c r="B1150" s="4">
        <v>2023</v>
      </c>
      <c r="C1150" s="4">
        <v>12</v>
      </c>
      <c r="D1150" t="s">
        <v>18</v>
      </c>
      <c r="E1150">
        <v>16954086</v>
      </c>
      <c r="F1150">
        <v>2182809452</v>
      </c>
      <c r="G1150" t="s">
        <v>42</v>
      </c>
      <c r="H1150">
        <v>400</v>
      </c>
      <c r="I1150" s="5">
        <v>45233</v>
      </c>
      <c r="K1150" s="1" t="s">
        <v>26</v>
      </c>
      <c r="L1150" s="1" t="s">
        <v>38</v>
      </c>
      <c r="M1150" s="7" t="s">
        <v>109</v>
      </c>
    </row>
    <row r="1151" spans="1:13" x14ac:dyDescent="0.25">
      <c r="A1151" s="4">
        <v>11</v>
      </c>
      <c r="B1151" s="4">
        <v>2023</v>
      </c>
      <c r="C1151" s="4">
        <v>12</v>
      </c>
      <c r="D1151" t="s">
        <v>18</v>
      </c>
      <c r="E1151">
        <v>15291344</v>
      </c>
      <c r="F1151">
        <v>2182804738</v>
      </c>
      <c r="G1151" t="s">
        <v>42</v>
      </c>
      <c r="H1151">
        <v>400</v>
      </c>
      <c r="I1151" s="5">
        <v>45243</v>
      </c>
      <c r="K1151" s="1" t="s">
        <v>26</v>
      </c>
      <c r="L1151" s="1" t="s">
        <v>38</v>
      </c>
      <c r="M1151" s="7" t="s">
        <v>109</v>
      </c>
    </row>
    <row r="1152" spans="1:13" x14ac:dyDescent="0.25">
      <c r="A1152" s="4">
        <v>11</v>
      </c>
      <c r="B1152" s="4">
        <v>2023</v>
      </c>
      <c r="C1152" s="4">
        <v>12</v>
      </c>
      <c r="D1152" t="s">
        <v>18</v>
      </c>
      <c r="E1152">
        <v>12054024</v>
      </c>
      <c r="F1152">
        <v>2182051647</v>
      </c>
      <c r="G1152" t="s">
        <v>42</v>
      </c>
      <c r="H1152">
        <v>400</v>
      </c>
      <c r="I1152" s="5">
        <v>45233</v>
      </c>
      <c r="K1152" s="1" t="s">
        <v>26</v>
      </c>
      <c r="L1152" s="1" t="s">
        <v>38</v>
      </c>
      <c r="M1152" s="7" t="s">
        <v>109</v>
      </c>
    </row>
    <row r="1153" spans="1:13" x14ac:dyDescent="0.25">
      <c r="A1153" s="4">
        <v>11</v>
      </c>
      <c r="B1153" s="4">
        <v>2023</v>
      </c>
      <c r="C1153" s="4">
        <v>12</v>
      </c>
      <c r="D1153" t="s">
        <v>18</v>
      </c>
      <c r="E1153">
        <v>12054024</v>
      </c>
      <c r="F1153">
        <v>2182052288</v>
      </c>
      <c r="G1153" t="s">
        <v>42</v>
      </c>
      <c r="H1153">
        <v>400</v>
      </c>
      <c r="I1153" s="5">
        <v>45233</v>
      </c>
      <c r="K1153" s="1" t="s">
        <v>26</v>
      </c>
      <c r="L1153" s="1" t="s">
        <v>38</v>
      </c>
      <c r="M1153" s="7" t="s">
        <v>109</v>
      </c>
    </row>
    <row r="1154" spans="1:13" x14ac:dyDescent="0.25">
      <c r="A1154" s="4">
        <v>11</v>
      </c>
      <c r="B1154" s="4">
        <v>2023</v>
      </c>
      <c r="C1154" s="4">
        <v>12</v>
      </c>
      <c r="D1154" t="s">
        <v>18</v>
      </c>
      <c r="E1154">
        <v>12052638</v>
      </c>
      <c r="F1154">
        <v>2182803651</v>
      </c>
      <c r="G1154" t="s">
        <v>42</v>
      </c>
      <c r="H1154">
        <v>400</v>
      </c>
      <c r="I1154" s="5">
        <v>45246</v>
      </c>
      <c r="K1154" s="1" t="s">
        <v>26</v>
      </c>
      <c r="L1154" s="1" t="s">
        <v>38</v>
      </c>
      <c r="M1154" s="7" t="s">
        <v>109</v>
      </c>
    </row>
    <row r="1155" spans="1:13" x14ac:dyDescent="0.25">
      <c r="A1155" s="4">
        <v>11</v>
      </c>
      <c r="B1155" s="4">
        <v>2023</v>
      </c>
      <c r="C1155" s="4">
        <v>12</v>
      </c>
      <c r="D1155" t="s">
        <v>18</v>
      </c>
      <c r="E1155">
        <v>15899712</v>
      </c>
      <c r="F1155">
        <v>2186890409</v>
      </c>
      <c r="G1155" t="s">
        <v>42</v>
      </c>
      <c r="H1155">
        <v>400</v>
      </c>
      <c r="I1155" s="5">
        <v>45240</v>
      </c>
      <c r="K1155" s="1" t="s">
        <v>26</v>
      </c>
      <c r="L1155" s="1" t="s">
        <v>38</v>
      </c>
      <c r="M1155" s="7" t="s">
        <v>109</v>
      </c>
    </row>
    <row r="1156" spans="1:13" x14ac:dyDescent="0.25">
      <c r="A1156" s="4">
        <v>11</v>
      </c>
      <c r="B1156" s="4">
        <v>2023</v>
      </c>
      <c r="C1156" s="4">
        <v>12</v>
      </c>
      <c r="D1156" t="s">
        <v>18</v>
      </c>
      <c r="E1156">
        <v>15390094</v>
      </c>
      <c r="F1156">
        <v>2182896056</v>
      </c>
      <c r="G1156" t="s">
        <v>42</v>
      </c>
      <c r="H1156">
        <v>400</v>
      </c>
      <c r="I1156" s="5">
        <v>45239</v>
      </c>
      <c r="K1156" s="1" t="s">
        <v>26</v>
      </c>
      <c r="L1156" s="1" t="s">
        <v>38</v>
      </c>
      <c r="M1156" s="7" t="s">
        <v>109</v>
      </c>
    </row>
    <row r="1157" spans="1:13" x14ac:dyDescent="0.25">
      <c r="A1157" s="4">
        <v>11</v>
      </c>
      <c r="B1157" s="4">
        <v>2023</v>
      </c>
      <c r="C1157" s="4">
        <v>12</v>
      </c>
      <c r="D1157" t="s">
        <v>18</v>
      </c>
      <c r="E1157">
        <v>15390094</v>
      </c>
      <c r="F1157">
        <v>2182896440</v>
      </c>
      <c r="G1157" t="s">
        <v>42</v>
      </c>
      <c r="H1157">
        <v>400</v>
      </c>
      <c r="I1157" s="5">
        <v>45239</v>
      </c>
      <c r="K1157" s="1" t="s">
        <v>26</v>
      </c>
      <c r="L1157" s="1" t="s">
        <v>38</v>
      </c>
      <c r="M1157" s="7" t="s">
        <v>109</v>
      </c>
    </row>
    <row r="1158" spans="1:13" x14ac:dyDescent="0.25">
      <c r="A1158" s="4">
        <v>11</v>
      </c>
      <c r="B1158" s="4">
        <v>2023</v>
      </c>
      <c r="C1158" s="4">
        <v>12</v>
      </c>
      <c r="D1158" t="s">
        <v>18</v>
      </c>
      <c r="E1158">
        <v>16080192</v>
      </c>
      <c r="F1158">
        <v>2184160476</v>
      </c>
      <c r="G1158" t="s">
        <v>42</v>
      </c>
      <c r="H1158">
        <v>400</v>
      </c>
      <c r="I1158" s="5">
        <v>45244</v>
      </c>
      <c r="K1158" s="1" t="s">
        <v>37</v>
      </c>
      <c r="L1158" s="1" t="s">
        <v>38</v>
      </c>
      <c r="M1158" s="7" t="s">
        <v>109</v>
      </c>
    </row>
    <row r="1159" spans="1:13" x14ac:dyDescent="0.25">
      <c r="A1159" s="4">
        <v>11</v>
      </c>
      <c r="B1159" s="4">
        <v>2023</v>
      </c>
      <c r="C1159" s="4">
        <v>12</v>
      </c>
      <c r="D1159" t="s">
        <v>18</v>
      </c>
      <c r="E1159">
        <v>16993328</v>
      </c>
      <c r="F1159">
        <v>2184170412</v>
      </c>
      <c r="G1159" t="s">
        <v>42</v>
      </c>
      <c r="H1159">
        <v>400</v>
      </c>
      <c r="I1159" s="5">
        <v>45233</v>
      </c>
      <c r="K1159" s="1" t="s">
        <v>26</v>
      </c>
      <c r="L1159" s="1" t="s">
        <v>38</v>
      </c>
      <c r="M1159" s="7" t="s">
        <v>109</v>
      </c>
    </row>
    <row r="1160" spans="1:13" x14ac:dyDescent="0.25">
      <c r="A1160" s="4">
        <v>11</v>
      </c>
      <c r="B1160" s="4">
        <v>2023</v>
      </c>
      <c r="C1160" s="4">
        <v>12</v>
      </c>
      <c r="D1160" t="s">
        <v>18</v>
      </c>
      <c r="E1160">
        <v>12342648</v>
      </c>
      <c r="F1160">
        <v>7017934283</v>
      </c>
      <c r="G1160" t="s">
        <v>42</v>
      </c>
      <c r="H1160">
        <v>400</v>
      </c>
      <c r="I1160" s="5">
        <v>45238</v>
      </c>
      <c r="K1160" s="1" t="s">
        <v>26</v>
      </c>
      <c r="L1160" s="1" t="s">
        <v>38</v>
      </c>
      <c r="M1160" s="7" t="s">
        <v>109</v>
      </c>
    </row>
    <row r="1161" spans="1:13" x14ac:dyDescent="0.25">
      <c r="A1161" s="4">
        <v>11</v>
      </c>
      <c r="B1161" s="4">
        <v>2023</v>
      </c>
      <c r="C1161" s="4">
        <v>12</v>
      </c>
      <c r="D1161" t="s">
        <v>18</v>
      </c>
      <c r="E1161">
        <v>12052638</v>
      </c>
      <c r="F1161">
        <v>2182770881</v>
      </c>
      <c r="G1161" t="s">
        <v>47</v>
      </c>
      <c r="H1161">
        <v>550</v>
      </c>
      <c r="I1161" s="5">
        <v>45257</v>
      </c>
      <c r="K1161" s="1" t="s">
        <v>26</v>
      </c>
      <c r="L1161" s="1" t="s">
        <v>38</v>
      </c>
      <c r="M1161" s="7" t="s">
        <v>109</v>
      </c>
    </row>
    <row r="1162" spans="1:13" x14ac:dyDescent="0.25">
      <c r="A1162" s="4">
        <v>11</v>
      </c>
      <c r="B1162" s="4">
        <v>2023</v>
      </c>
      <c r="C1162" s="4">
        <v>12</v>
      </c>
      <c r="D1162" t="s">
        <v>18</v>
      </c>
      <c r="E1162">
        <v>15830406</v>
      </c>
      <c r="F1162">
        <v>2184014029</v>
      </c>
      <c r="G1162" t="s">
        <v>47</v>
      </c>
      <c r="H1162">
        <v>550</v>
      </c>
      <c r="I1162" s="5">
        <v>45257</v>
      </c>
      <c r="K1162" s="1" t="s">
        <v>26</v>
      </c>
      <c r="L1162" s="1" t="s">
        <v>38</v>
      </c>
      <c r="M1162" s="7" t="s">
        <v>109</v>
      </c>
    </row>
    <row r="1163" spans="1:13" x14ac:dyDescent="0.25">
      <c r="A1163" s="4">
        <v>11</v>
      </c>
      <c r="B1163" s="4">
        <v>2023</v>
      </c>
      <c r="C1163" s="4">
        <v>12</v>
      </c>
      <c r="D1163" t="s">
        <v>18</v>
      </c>
      <c r="E1163">
        <v>12398281</v>
      </c>
      <c r="F1163">
        <v>2183580553</v>
      </c>
      <c r="G1163" t="s">
        <v>47</v>
      </c>
      <c r="H1163">
        <v>550</v>
      </c>
      <c r="I1163" s="5">
        <v>45257</v>
      </c>
      <c r="K1163" s="1" t="s">
        <v>26</v>
      </c>
      <c r="L1163" s="1" t="s">
        <v>38</v>
      </c>
      <c r="M1163" s="7" t="s">
        <v>109</v>
      </c>
    </row>
    <row r="1164" spans="1:13" x14ac:dyDescent="0.25">
      <c r="A1164" s="4">
        <v>11</v>
      </c>
      <c r="B1164" s="4">
        <v>2023</v>
      </c>
      <c r="C1164" s="4">
        <v>12</v>
      </c>
      <c r="D1164" t="s">
        <v>18</v>
      </c>
      <c r="E1164">
        <v>16109521</v>
      </c>
      <c r="F1164">
        <v>2185560927</v>
      </c>
      <c r="G1164" t="s">
        <v>47</v>
      </c>
      <c r="H1164">
        <v>550</v>
      </c>
      <c r="I1164" s="5">
        <v>45258</v>
      </c>
      <c r="K1164" s="1" t="s">
        <v>26</v>
      </c>
      <c r="L1164" s="1" t="s">
        <v>38</v>
      </c>
      <c r="M1164" s="7" t="s">
        <v>109</v>
      </c>
    </row>
    <row r="1165" spans="1:13" x14ac:dyDescent="0.25">
      <c r="A1165" s="4">
        <v>11</v>
      </c>
      <c r="B1165" s="4">
        <v>2023</v>
      </c>
      <c r="C1165" s="4">
        <v>12</v>
      </c>
      <c r="D1165" t="s">
        <v>18</v>
      </c>
      <c r="E1165">
        <v>15719577</v>
      </c>
      <c r="F1165">
        <v>2186868571</v>
      </c>
      <c r="G1165" t="s">
        <v>47</v>
      </c>
      <c r="H1165">
        <v>550</v>
      </c>
      <c r="I1165" s="5">
        <v>45257</v>
      </c>
      <c r="K1165" s="1" t="s">
        <v>26</v>
      </c>
      <c r="L1165" s="1" t="s">
        <v>38</v>
      </c>
      <c r="M1165" s="7" t="s">
        <v>109</v>
      </c>
    </row>
    <row r="1166" spans="1:13" x14ac:dyDescent="0.25">
      <c r="A1166" s="4">
        <v>11</v>
      </c>
      <c r="B1166" s="4">
        <v>2023</v>
      </c>
      <c r="C1166" s="4">
        <v>12</v>
      </c>
      <c r="D1166" t="s">
        <v>18</v>
      </c>
      <c r="E1166">
        <v>15719577</v>
      </c>
      <c r="F1166">
        <v>2182802104</v>
      </c>
      <c r="G1166" t="s">
        <v>47</v>
      </c>
      <c r="H1166">
        <v>550</v>
      </c>
      <c r="I1166" s="5">
        <v>45257</v>
      </c>
      <c r="K1166" s="1" t="s">
        <v>26</v>
      </c>
      <c r="L1166" s="1" t="s">
        <v>38</v>
      </c>
      <c r="M1166" s="7" t="s">
        <v>109</v>
      </c>
    </row>
    <row r="1167" spans="1:13" x14ac:dyDescent="0.25">
      <c r="A1167" s="4">
        <v>11</v>
      </c>
      <c r="B1167" s="4">
        <v>2023</v>
      </c>
      <c r="C1167" s="4">
        <v>12</v>
      </c>
      <c r="D1167" t="s">
        <v>18</v>
      </c>
      <c r="E1167">
        <v>13776874</v>
      </c>
      <c r="F1167">
        <v>2182808893</v>
      </c>
      <c r="G1167" t="s">
        <v>47</v>
      </c>
      <c r="H1167">
        <v>550</v>
      </c>
      <c r="I1167" s="5">
        <v>45247</v>
      </c>
      <c r="K1167" s="1" t="s">
        <v>26</v>
      </c>
      <c r="L1167" s="1" t="s">
        <v>38</v>
      </c>
      <c r="M1167" s="7" t="s">
        <v>262</v>
      </c>
    </row>
    <row r="1168" spans="1:13" x14ac:dyDescent="0.25">
      <c r="A1168" s="4">
        <v>11</v>
      </c>
      <c r="B1168" s="4">
        <v>2023</v>
      </c>
      <c r="C1168" s="4">
        <v>12</v>
      </c>
      <c r="D1168" t="s">
        <v>18</v>
      </c>
      <c r="E1168">
        <v>12242541</v>
      </c>
      <c r="F1168">
        <v>2182809549</v>
      </c>
      <c r="G1168" t="s">
        <v>47</v>
      </c>
      <c r="H1168">
        <v>550</v>
      </c>
      <c r="I1168" s="5">
        <v>45258</v>
      </c>
      <c r="K1168" s="1" t="s">
        <v>26</v>
      </c>
      <c r="L1168" s="1" t="s">
        <v>38</v>
      </c>
      <c r="M1168" s="7" t="s">
        <v>109</v>
      </c>
    </row>
    <row r="1169" spans="1:13" x14ac:dyDescent="0.25">
      <c r="A1169" s="4">
        <v>11</v>
      </c>
      <c r="B1169" s="4">
        <v>2023</v>
      </c>
      <c r="C1169" s="4">
        <v>12</v>
      </c>
      <c r="D1169" t="s">
        <v>18</v>
      </c>
      <c r="E1169">
        <v>12403941</v>
      </c>
      <c r="F1169">
        <v>2184160666</v>
      </c>
      <c r="G1169" t="s">
        <v>47</v>
      </c>
      <c r="H1169">
        <v>550</v>
      </c>
      <c r="I1169" s="5">
        <v>45257</v>
      </c>
      <c r="K1169" s="1" t="s">
        <v>37</v>
      </c>
      <c r="L1169" s="1" t="s">
        <v>38</v>
      </c>
      <c r="M1169" s="7" t="s">
        <v>109</v>
      </c>
    </row>
    <row r="1170" spans="1:13" x14ac:dyDescent="0.25">
      <c r="A1170" s="4">
        <v>11</v>
      </c>
      <c r="B1170" s="4">
        <v>2023</v>
      </c>
      <c r="C1170" s="4">
        <v>12</v>
      </c>
      <c r="D1170" t="s">
        <v>18</v>
      </c>
      <c r="E1170">
        <v>16476083</v>
      </c>
      <c r="F1170">
        <v>2187912591</v>
      </c>
      <c r="G1170" t="s">
        <v>47</v>
      </c>
      <c r="H1170">
        <v>550</v>
      </c>
      <c r="I1170" s="5">
        <v>45260</v>
      </c>
      <c r="K1170" s="1" t="s">
        <v>26</v>
      </c>
      <c r="L1170" s="1" t="s">
        <v>38</v>
      </c>
      <c r="M1170" s="7" t="s">
        <v>109</v>
      </c>
    </row>
    <row r="1171" spans="1:13" x14ac:dyDescent="0.25">
      <c r="A1171" s="4">
        <v>11</v>
      </c>
      <c r="B1171" s="4">
        <v>2023</v>
      </c>
      <c r="C1171" s="4">
        <v>12</v>
      </c>
      <c r="D1171" t="s">
        <v>18</v>
      </c>
      <c r="E1171">
        <v>15930083</v>
      </c>
      <c r="F1171">
        <v>2186864959</v>
      </c>
      <c r="G1171" t="s">
        <v>47</v>
      </c>
      <c r="H1171">
        <v>550</v>
      </c>
      <c r="I1171" s="5">
        <v>45257</v>
      </c>
      <c r="K1171" s="1" t="s">
        <v>26</v>
      </c>
      <c r="L1171" s="1" t="s">
        <v>38</v>
      </c>
      <c r="M1171" s="7" t="s">
        <v>109</v>
      </c>
    </row>
    <row r="1172" spans="1:13" x14ac:dyDescent="0.25">
      <c r="A1172" s="4">
        <v>11</v>
      </c>
      <c r="B1172" s="4">
        <v>2023</v>
      </c>
      <c r="C1172" s="4">
        <v>12</v>
      </c>
      <c r="D1172" t="s">
        <v>18</v>
      </c>
      <c r="E1172">
        <v>15953664</v>
      </c>
      <c r="F1172">
        <v>2186891868</v>
      </c>
      <c r="G1172" t="s">
        <v>47</v>
      </c>
      <c r="H1172">
        <v>550</v>
      </c>
      <c r="I1172" s="5">
        <v>45257</v>
      </c>
      <c r="K1172" s="1" t="s">
        <v>26</v>
      </c>
      <c r="L1172" s="1" t="s">
        <v>38</v>
      </c>
      <c r="M1172" s="7" t="s">
        <v>109</v>
      </c>
    </row>
    <row r="1173" spans="1:13" x14ac:dyDescent="0.25">
      <c r="A1173" s="4">
        <v>11</v>
      </c>
      <c r="B1173" s="4">
        <v>2023</v>
      </c>
      <c r="C1173" s="4">
        <v>12</v>
      </c>
      <c r="D1173" t="s">
        <v>18</v>
      </c>
      <c r="E1173">
        <v>12242541</v>
      </c>
      <c r="F1173">
        <v>2186370557</v>
      </c>
      <c r="G1173" t="s">
        <v>47</v>
      </c>
      <c r="H1173">
        <v>550</v>
      </c>
      <c r="I1173" s="5">
        <v>45257</v>
      </c>
      <c r="K1173" s="1" t="s">
        <v>26</v>
      </c>
      <c r="L1173" s="1" t="s">
        <v>38</v>
      </c>
      <c r="M1173" s="7" t="s">
        <v>109</v>
      </c>
    </row>
    <row r="1174" spans="1:13" x14ac:dyDescent="0.25">
      <c r="A1174" s="4">
        <v>11</v>
      </c>
      <c r="B1174" s="4">
        <v>2023</v>
      </c>
      <c r="C1174" s="4">
        <v>12</v>
      </c>
      <c r="D1174" t="s">
        <v>18</v>
      </c>
      <c r="E1174">
        <v>16476083</v>
      </c>
      <c r="F1174">
        <v>2187912590</v>
      </c>
      <c r="G1174" t="s">
        <v>47</v>
      </c>
      <c r="H1174">
        <v>550</v>
      </c>
      <c r="I1174" s="5">
        <v>45260</v>
      </c>
      <c r="K1174" s="1" t="s">
        <v>26</v>
      </c>
      <c r="L1174" s="1" t="s">
        <v>38</v>
      </c>
      <c r="M1174" s="7" t="s">
        <v>109</v>
      </c>
    </row>
    <row r="1175" spans="1:13" x14ac:dyDescent="0.25">
      <c r="A1175" s="4">
        <v>11</v>
      </c>
      <c r="B1175" s="4">
        <v>2023</v>
      </c>
      <c r="C1175" s="4">
        <v>12</v>
      </c>
      <c r="D1175" t="s">
        <v>16</v>
      </c>
      <c r="E1175">
        <v>14971819</v>
      </c>
      <c r="F1175">
        <v>3372813953</v>
      </c>
      <c r="G1175" t="s">
        <v>46</v>
      </c>
      <c r="H1175">
        <v>262</v>
      </c>
      <c r="I1175" s="5">
        <v>45232</v>
      </c>
      <c r="K1175" s="1" t="s">
        <v>26</v>
      </c>
      <c r="L1175" s="1" t="s">
        <v>38</v>
      </c>
      <c r="M1175" s="7" t="s">
        <v>109</v>
      </c>
    </row>
    <row r="1176" spans="1:13" x14ac:dyDescent="0.25">
      <c r="A1176" s="4">
        <v>11</v>
      </c>
      <c r="B1176" s="4">
        <v>2023</v>
      </c>
      <c r="C1176" s="4">
        <v>12</v>
      </c>
      <c r="D1176" t="s">
        <v>16</v>
      </c>
      <c r="E1176">
        <v>16532143</v>
      </c>
      <c r="F1176">
        <v>3373471166</v>
      </c>
      <c r="G1176" t="s">
        <v>46</v>
      </c>
      <c r="H1176">
        <v>262</v>
      </c>
      <c r="I1176" s="5">
        <v>45252</v>
      </c>
      <c r="K1176" s="1" t="s">
        <v>26</v>
      </c>
      <c r="L1176" s="1" t="s">
        <v>38</v>
      </c>
      <c r="M1176" s="7" t="s">
        <v>109</v>
      </c>
    </row>
    <row r="1177" spans="1:13" x14ac:dyDescent="0.25">
      <c r="A1177" s="4">
        <v>11</v>
      </c>
      <c r="B1177" s="4">
        <v>2023</v>
      </c>
      <c r="C1177" s="4">
        <v>12</v>
      </c>
      <c r="D1177" t="s">
        <v>16</v>
      </c>
      <c r="E1177">
        <v>14970771</v>
      </c>
      <c r="F1177">
        <v>3376527653</v>
      </c>
      <c r="G1177" t="s">
        <v>46</v>
      </c>
      <c r="H1177">
        <v>262</v>
      </c>
      <c r="I1177" s="5">
        <v>45237</v>
      </c>
      <c r="K1177" s="1" t="s">
        <v>26</v>
      </c>
      <c r="L1177" s="1" t="s">
        <v>38</v>
      </c>
      <c r="M1177" s="7" t="s">
        <v>109</v>
      </c>
    </row>
    <row r="1178" spans="1:13" x14ac:dyDescent="0.25">
      <c r="A1178" s="4">
        <v>11</v>
      </c>
      <c r="B1178" s="4">
        <v>2023</v>
      </c>
      <c r="C1178" s="4">
        <v>12</v>
      </c>
      <c r="D1178" t="s">
        <v>16</v>
      </c>
      <c r="E1178">
        <v>15732274</v>
      </c>
      <c r="F1178">
        <v>3373036057</v>
      </c>
      <c r="G1178" t="s">
        <v>46</v>
      </c>
      <c r="H1178">
        <v>288</v>
      </c>
      <c r="I1178" s="5">
        <v>45247</v>
      </c>
      <c r="K1178" s="1" t="s">
        <v>26</v>
      </c>
      <c r="L1178" s="1" t="s">
        <v>38</v>
      </c>
      <c r="M1178" s="7" t="s">
        <v>109</v>
      </c>
    </row>
    <row r="1179" spans="1:13" x14ac:dyDescent="0.25">
      <c r="A1179" s="4">
        <v>11</v>
      </c>
      <c r="B1179" s="4">
        <v>2023</v>
      </c>
      <c r="C1179" s="4">
        <v>12</v>
      </c>
      <c r="D1179" t="s">
        <v>16</v>
      </c>
      <c r="E1179">
        <v>15732274</v>
      </c>
      <c r="F1179">
        <v>3375196427</v>
      </c>
      <c r="G1179" t="s">
        <v>46</v>
      </c>
      <c r="H1179">
        <v>288</v>
      </c>
      <c r="I1179" s="5">
        <v>45247</v>
      </c>
      <c r="K1179" s="1" t="s">
        <v>26</v>
      </c>
      <c r="L1179" s="1" t="s">
        <v>38</v>
      </c>
      <c r="M1179" s="7" t="s">
        <v>109</v>
      </c>
    </row>
    <row r="1180" spans="1:13" x14ac:dyDescent="0.25">
      <c r="A1180" s="4">
        <v>11</v>
      </c>
      <c r="B1180" s="4">
        <v>2023</v>
      </c>
      <c r="C1180" s="4">
        <v>12</v>
      </c>
      <c r="D1180" t="s">
        <v>16</v>
      </c>
      <c r="E1180">
        <v>15694264</v>
      </c>
      <c r="F1180">
        <v>3376523294</v>
      </c>
      <c r="G1180" t="s">
        <v>46</v>
      </c>
      <c r="H1180">
        <v>288</v>
      </c>
      <c r="I1180" s="5">
        <v>45236</v>
      </c>
      <c r="K1180" s="1" t="s">
        <v>26</v>
      </c>
      <c r="L1180" s="1" t="s">
        <v>38</v>
      </c>
      <c r="M1180" s="7" t="s">
        <v>263</v>
      </c>
    </row>
    <row r="1181" spans="1:13" x14ac:dyDescent="0.25">
      <c r="A1181" s="4">
        <v>11</v>
      </c>
      <c r="B1181" s="4">
        <v>2023</v>
      </c>
      <c r="C1181" s="4">
        <v>12</v>
      </c>
      <c r="D1181" t="s">
        <v>16</v>
      </c>
      <c r="E1181">
        <v>15615459</v>
      </c>
      <c r="F1181">
        <v>3372474771</v>
      </c>
      <c r="G1181" t="s">
        <v>46</v>
      </c>
      <c r="H1181">
        <v>400</v>
      </c>
      <c r="I1181" s="5">
        <v>45231</v>
      </c>
      <c r="K1181" s="1" t="s">
        <v>26</v>
      </c>
      <c r="L1181" s="1" t="s">
        <v>38</v>
      </c>
      <c r="M1181" s="7" t="s">
        <v>109</v>
      </c>
    </row>
    <row r="1182" spans="1:13" x14ac:dyDescent="0.25">
      <c r="A1182" s="4">
        <v>11</v>
      </c>
      <c r="B1182" s="4">
        <v>2023</v>
      </c>
      <c r="C1182" s="4">
        <v>12</v>
      </c>
      <c r="D1182" t="s">
        <v>16</v>
      </c>
      <c r="E1182">
        <v>14971860</v>
      </c>
      <c r="F1182">
        <v>3376526646</v>
      </c>
      <c r="G1182" t="s">
        <v>46</v>
      </c>
      <c r="H1182">
        <v>400</v>
      </c>
      <c r="I1182" s="5">
        <v>45244</v>
      </c>
      <c r="K1182" s="1" t="s">
        <v>26</v>
      </c>
      <c r="L1182" s="1" t="s">
        <v>38</v>
      </c>
      <c r="M1182" s="7" t="s">
        <v>109</v>
      </c>
    </row>
    <row r="1183" spans="1:13" x14ac:dyDescent="0.25">
      <c r="A1183" s="4">
        <v>11</v>
      </c>
      <c r="B1183" s="4">
        <v>2023</v>
      </c>
      <c r="C1183" s="4">
        <v>12</v>
      </c>
      <c r="D1183" t="s">
        <v>16</v>
      </c>
      <c r="E1183">
        <v>14971820</v>
      </c>
      <c r="F1183">
        <v>3376526727</v>
      </c>
      <c r="G1183" t="s">
        <v>46</v>
      </c>
      <c r="H1183">
        <v>400</v>
      </c>
      <c r="I1183" s="5">
        <v>45246</v>
      </c>
      <c r="K1183" s="1" t="s">
        <v>26</v>
      </c>
      <c r="L1183" s="1" t="s">
        <v>38</v>
      </c>
      <c r="M1183" s="7" t="s">
        <v>109</v>
      </c>
    </row>
    <row r="1184" spans="1:13" x14ac:dyDescent="0.25">
      <c r="A1184" s="4">
        <v>11</v>
      </c>
      <c r="B1184" s="4">
        <v>2023</v>
      </c>
      <c r="C1184" s="4">
        <v>12</v>
      </c>
      <c r="D1184" t="s">
        <v>16</v>
      </c>
      <c r="E1184">
        <v>14973006</v>
      </c>
      <c r="F1184">
        <v>3376527178</v>
      </c>
      <c r="G1184" t="s">
        <v>46</v>
      </c>
      <c r="H1184">
        <v>400</v>
      </c>
      <c r="I1184" s="5">
        <v>45237</v>
      </c>
      <c r="K1184" s="1" t="s">
        <v>26</v>
      </c>
      <c r="L1184" s="1" t="s">
        <v>38</v>
      </c>
      <c r="M1184" s="7" t="s">
        <v>109</v>
      </c>
    </row>
    <row r="1185" spans="1:13" x14ac:dyDescent="0.25">
      <c r="A1185" s="4">
        <v>11</v>
      </c>
      <c r="B1185" s="4">
        <v>2023</v>
      </c>
      <c r="C1185" s="4">
        <v>12</v>
      </c>
      <c r="D1185" t="s">
        <v>16</v>
      </c>
      <c r="E1185">
        <v>14971489</v>
      </c>
      <c r="F1185">
        <v>3376527927</v>
      </c>
      <c r="G1185" t="s">
        <v>46</v>
      </c>
      <c r="H1185">
        <v>400</v>
      </c>
      <c r="I1185" s="5">
        <v>45231</v>
      </c>
      <c r="K1185" s="1" t="s">
        <v>26</v>
      </c>
      <c r="L1185" s="1" t="s">
        <v>38</v>
      </c>
      <c r="M1185" s="7" t="s">
        <v>109</v>
      </c>
    </row>
    <row r="1186" spans="1:13" x14ac:dyDescent="0.25">
      <c r="A1186" s="4">
        <v>11</v>
      </c>
      <c r="B1186" s="4">
        <v>2023</v>
      </c>
      <c r="C1186" s="4">
        <v>12</v>
      </c>
      <c r="D1186" t="s">
        <v>16</v>
      </c>
      <c r="E1186">
        <v>14973069</v>
      </c>
      <c r="F1186">
        <v>3375220509</v>
      </c>
      <c r="G1186" t="s">
        <v>46</v>
      </c>
      <c r="H1186">
        <v>400</v>
      </c>
      <c r="I1186" s="5">
        <v>45244</v>
      </c>
      <c r="K1186" s="1" t="s">
        <v>26</v>
      </c>
      <c r="L1186" s="1" t="s">
        <v>38</v>
      </c>
      <c r="M1186" s="7" t="s">
        <v>109</v>
      </c>
    </row>
    <row r="1187" spans="1:13" x14ac:dyDescent="0.25">
      <c r="A1187" s="4">
        <v>11</v>
      </c>
      <c r="B1187" s="4">
        <v>2023</v>
      </c>
      <c r="C1187" s="4">
        <v>12</v>
      </c>
      <c r="D1187" t="s">
        <v>16</v>
      </c>
      <c r="E1187">
        <v>16290857</v>
      </c>
      <c r="F1187">
        <v>3375220898</v>
      </c>
      <c r="G1187" t="s">
        <v>46</v>
      </c>
      <c r="H1187">
        <v>400</v>
      </c>
      <c r="I1187" s="5">
        <v>45240</v>
      </c>
      <c r="K1187" s="1" t="s">
        <v>26</v>
      </c>
      <c r="L1187" s="1" t="s">
        <v>38</v>
      </c>
      <c r="M1187" s="7" t="s">
        <v>109</v>
      </c>
    </row>
    <row r="1188" spans="1:13" x14ac:dyDescent="0.25">
      <c r="A1188" s="4">
        <v>11</v>
      </c>
      <c r="B1188" s="4">
        <v>2023</v>
      </c>
      <c r="C1188" s="4">
        <v>12</v>
      </c>
      <c r="D1188" t="s">
        <v>16</v>
      </c>
      <c r="E1188">
        <v>14971313</v>
      </c>
      <c r="F1188">
        <v>3376526802</v>
      </c>
      <c r="G1188" t="s">
        <v>46</v>
      </c>
      <c r="H1188">
        <v>400</v>
      </c>
      <c r="I1188" s="5">
        <v>45245</v>
      </c>
      <c r="K1188" s="1" t="s">
        <v>26</v>
      </c>
      <c r="L1188" s="1" t="s">
        <v>38</v>
      </c>
      <c r="M1188" s="7" t="s">
        <v>109</v>
      </c>
    </row>
    <row r="1189" spans="1:13" x14ac:dyDescent="0.25">
      <c r="A1189" s="4">
        <v>11</v>
      </c>
      <c r="B1189" s="4">
        <v>2023</v>
      </c>
      <c r="C1189" s="4">
        <v>12</v>
      </c>
      <c r="D1189" t="s">
        <v>16</v>
      </c>
      <c r="E1189">
        <v>15719116</v>
      </c>
      <c r="F1189">
        <v>3375235026</v>
      </c>
      <c r="G1189" t="s">
        <v>46</v>
      </c>
      <c r="H1189">
        <v>400</v>
      </c>
      <c r="I1189" s="5">
        <v>45232</v>
      </c>
      <c r="K1189" s="1" t="s">
        <v>26</v>
      </c>
      <c r="L1189" s="1" t="s">
        <v>38</v>
      </c>
      <c r="M1189" s="7" t="s">
        <v>109</v>
      </c>
    </row>
    <row r="1190" spans="1:13" x14ac:dyDescent="0.25">
      <c r="A1190" s="4">
        <v>11</v>
      </c>
      <c r="B1190" s="4">
        <v>2023</v>
      </c>
      <c r="C1190" s="4">
        <v>12</v>
      </c>
      <c r="D1190" t="s">
        <v>16</v>
      </c>
      <c r="E1190">
        <v>14972186</v>
      </c>
      <c r="F1190">
        <v>3376521110</v>
      </c>
      <c r="G1190" t="s">
        <v>46</v>
      </c>
      <c r="H1190">
        <v>400</v>
      </c>
      <c r="I1190" s="5">
        <v>45236</v>
      </c>
      <c r="K1190" s="1" t="s">
        <v>26</v>
      </c>
      <c r="L1190" s="1" t="s">
        <v>38</v>
      </c>
      <c r="M1190" s="7" t="s">
        <v>109</v>
      </c>
    </row>
    <row r="1191" spans="1:13" x14ac:dyDescent="0.25">
      <c r="A1191" s="4">
        <v>11</v>
      </c>
      <c r="B1191" s="4">
        <v>2023</v>
      </c>
      <c r="C1191" s="4">
        <v>12</v>
      </c>
      <c r="D1191" t="s">
        <v>16</v>
      </c>
      <c r="E1191">
        <v>16082395</v>
      </c>
      <c r="F1191">
        <v>3373446011</v>
      </c>
      <c r="G1191" t="s">
        <v>46</v>
      </c>
      <c r="H1191">
        <v>400</v>
      </c>
      <c r="I1191" s="5">
        <v>45239</v>
      </c>
      <c r="K1191" s="1" t="s">
        <v>26</v>
      </c>
      <c r="L1191" s="1" t="s">
        <v>38</v>
      </c>
      <c r="M1191" s="7" t="s">
        <v>109</v>
      </c>
    </row>
    <row r="1192" spans="1:13" x14ac:dyDescent="0.25">
      <c r="A1192" s="4">
        <v>11</v>
      </c>
      <c r="B1192" s="4">
        <v>2023</v>
      </c>
      <c r="C1192" s="4">
        <v>12</v>
      </c>
      <c r="D1192" t="s">
        <v>16</v>
      </c>
      <c r="E1192">
        <v>15623233</v>
      </c>
      <c r="F1192">
        <v>3375238737</v>
      </c>
      <c r="G1192" t="s">
        <v>46</v>
      </c>
      <c r="H1192">
        <v>400</v>
      </c>
      <c r="I1192" s="5">
        <v>45250</v>
      </c>
      <c r="K1192" s="1" t="s">
        <v>26</v>
      </c>
      <c r="L1192" s="1" t="s">
        <v>38</v>
      </c>
      <c r="M1192" s="7" t="s">
        <v>109</v>
      </c>
    </row>
    <row r="1193" spans="1:13" x14ac:dyDescent="0.25">
      <c r="A1193" s="4">
        <v>11</v>
      </c>
      <c r="B1193" s="4">
        <v>2023</v>
      </c>
      <c r="C1193" s="4">
        <v>12</v>
      </c>
      <c r="D1193" t="s">
        <v>16</v>
      </c>
      <c r="E1193">
        <v>14971925</v>
      </c>
      <c r="F1193">
        <v>3376521032</v>
      </c>
      <c r="G1193" t="s">
        <v>46</v>
      </c>
      <c r="H1193">
        <v>400</v>
      </c>
      <c r="I1193" s="5">
        <v>45243</v>
      </c>
      <c r="K1193" s="1" t="s">
        <v>26</v>
      </c>
      <c r="L1193" s="1" t="s">
        <v>38</v>
      </c>
      <c r="M1193" s="7" t="s">
        <v>109</v>
      </c>
    </row>
    <row r="1194" spans="1:13" x14ac:dyDescent="0.25">
      <c r="A1194" s="4">
        <v>11</v>
      </c>
      <c r="B1194" s="4">
        <v>2023</v>
      </c>
      <c r="C1194" s="4">
        <v>12</v>
      </c>
      <c r="D1194" t="s">
        <v>16</v>
      </c>
      <c r="E1194">
        <v>14972385</v>
      </c>
      <c r="F1194">
        <v>3376522893</v>
      </c>
      <c r="G1194" t="s">
        <v>46</v>
      </c>
      <c r="H1194">
        <v>400</v>
      </c>
      <c r="I1194" s="5">
        <v>45240</v>
      </c>
      <c r="K1194" s="1" t="s">
        <v>26</v>
      </c>
      <c r="L1194" s="1" t="s">
        <v>38</v>
      </c>
      <c r="M1194" s="7" t="s">
        <v>109</v>
      </c>
    </row>
    <row r="1195" spans="1:13" x14ac:dyDescent="0.25">
      <c r="A1195" s="4">
        <v>11</v>
      </c>
      <c r="B1195" s="4">
        <v>2023</v>
      </c>
      <c r="C1195" s="4">
        <v>12</v>
      </c>
      <c r="D1195" t="s">
        <v>16</v>
      </c>
      <c r="E1195">
        <v>14971860</v>
      </c>
      <c r="F1195">
        <v>3376521201</v>
      </c>
      <c r="G1195" t="s">
        <v>46</v>
      </c>
      <c r="H1195">
        <v>400</v>
      </c>
      <c r="I1195" s="5">
        <v>45244</v>
      </c>
      <c r="K1195" s="1" t="s">
        <v>26</v>
      </c>
      <c r="L1195" s="1" t="s">
        <v>38</v>
      </c>
      <c r="M1195" s="7" t="s">
        <v>109</v>
      </c>
    </row>
    <row r="1196" spans="1:13" x14ac:dyDescent="0.25">
      <c r="A1196" s="4">
        <v>11</v>
      </c>
      <c r="B1196" s="4">
        <v>2023</v>
      </c>
      <c r="C1196" s="4">
        <v>12</v>
      </c>
      <c r="D1196" t="s">
        <v>16</v>
      </c>
      <c r="E1196">
        <v>16091980</v>
      </c>
      <c r="F1196">
        <v>3372231281</v>
      </c>
      <c r="G1196" t="s">
        <v>46</v>
      </c>
      <c r="H1196">
        <v>400</v>
      </c>
      <c r="I1196" s="5">
        <v>45244</v>
      </c>
      <c r="K1196" s="1" t="s">
        <v>26</v>
      </c>
      <c r="L1196" s="1" t="s">
        <v>38</v>
      </c>
      <c r="M1196" s="7" t="s">
        <v>264</v>
      </c>
    </row>
    <row r="1197" spans="1:13" x14ac:dyDescent="0.25">
      <c r="A1197" s="4">
        <v>11</v>
      </c>
      <c r="B1197" s="4">
        <v>2023</v>
      </c>
      <c r="C1197" s="4">
        <v>12</v>
      </c>
      <c r="D1197" t="s">
        <v>16</v>
      </c>
      <c r="E1197">
        <v>15444748</v>
      </c>
      <c r="F1197">
        <v>3372502389</v>
      </c>
      <c r="G1197" t="s">
        <v>46</v>
      </c>
      <c r="H1197">
        <v>400</v>
      </c>
      <c r="I1197" s="5">
        <v>45240</v>
      </c>
      <c r="K1197" s="1" t="s">
        <v>26</v>
      </c>
      <c r="L1197" s="1" t="s">
        <v>38</v>
      </c>
      <c r="M1197" s="7" t="s">
        <v>109</v>
      </c>
    </row>
    <row r="1198" spans="1:13" x14ac:dyDescent="0.25">
      <c r="A1198" s="4">
        <v>11</v>
      </c>
      <c r="B1198" s="4">
        <v>2023</v>
      </c>
      <c r="C1198" s="4">
        <v>12</v>
      </c>
      <c r="D1198" t="s">
        <v>16</v>
      </c>
      <c r="E1198">
        <v>15452632</v>
      </c>
      <c r="F1198">
        <v>3375239264</v>
      </c>
      <c r="G1198" t="s">
        <v>46</v>
      </c>
      <c r="H1198">
        <v>262</v>
      </c>
      <c r="I1198" s="5">
        <v>45251</v>
      </c>
      <c r="K1198" s="1" t="s">
        <v>26</v>
      </c>
      <c r="L1198" s="1" t="s">
        <v>38</v>
      </c>
      <c r="M1198" s="7" t="s">
        <v>109</v>
      </c>
    </row>
    <row r="1199" spans="1:13" x14ac:dyDescent="0.25">
      <c r="A1199" s="4">
        <v>11</v>
      </c>
      <c r="B1199" s="4">
        <v>2023</v>
      </c>
      <c r="C1199" s="4">
        <v>12</v>
      </c>
      <c r="D1199" t="s">
        <v>16</v>
      </c>
      <c r="E1199">
        <v>14972542</v>
      </c>
      <c r="F1199">
        <v>3376525525</v>
      </c>
      <c r="G1199" t="s">
        <v>46</v>
      </c>
      <c r="H1199">
        <v>400</v>
      </c>
      <c r="I1199" s="5">
        <v>45243</v>
      </c>
      <c r="K1199" s="1" t="s">
        <v>26</v>
      </c>
      <c r="L1199" s="1" t="s">
        <v>38</v>
      </c>
      <c r="M1199" s="7" t="s">
        <v>109</v>
      </c>
    </row>
    <row r="1200" spans="1:13" x14ac:dyDescent="0.25">
      <c r="A1200" s="4">
        <v>11</v>
      </c>
      <c r="B1200" s="4">
        <v>2023</v>
      </c>
      <c r="C1200" s="4">
        <v>12</v>
      </c>
      <c r="D1200" t="s">
        <v>16</v>
      </c>
      <c r="E1200">
        <v>16110150</v>
      </c>
      <c r="F1200">
        <v>3376525816</v>
      </c>
      <c r="G1200" t="s">
        <v>46</v>
      </c>
      <c r="H1200">
        <v>400</v>
      </c>
      <c r="I1200" s="5">
        <v>45239</v>
      </c>
      <c r="K1200" s="1" t="s">
        <v>26</v>
      </c>
      <c r="L1200" s="1" t="s">
        <v>38</v>
      </c>
      <c r="M1200" s="7" t="s">
        <v>109</v>
      </c>
    </row>
    <row r="1201" spans="1:13" x14ac:dyDescent="0.25">
      <c r="A1201" s="4">
        <v>11</v>
      </c>
      <c r="B1201" s="4">
        <v>2023</v>
      </c>
      <c r="C1201" s="4">
        <v>12</v>
      </c>
      <c r="D1201" t="s">
        <v>16</v>
      </c>
      <c r="E1201">
        <v>14971156</v>
      </c>
      <c r="F1201">
        <v>3376525854</v>
      </c>
      <c r="G1201" t="s">
        <v>46</v>
      </c>
      <c r="H1201">
        <v>262</v>
      </c>
      <c r="I1201" s="5">
        <v>45240</v>
      </c>
      <c r="K1201" s="1" t="s">
        <v>26</v>
      </c>
      <c r="L1201" s="1" t="s">
        <v>38</v>
      </c>
      <c r="M1201" s="7" t="s">
        <v>109</v>
      </c>
    </row>
    <row r="1202" spans="1:13" x14ac:dyDescent="0.25">
      <c r="A1202" s="4">
        <v>11</v>
      </c>
      <c r="B1202" s="4">
        <v>2023</v>
      </c>
      <c r="C1202" s="4">
        <v>12</v>
      </c>
      <c r="D1202" t="s">
        <v>16</v>
      </c>
      <c r="E1202">
        <v>14970565</v>
      </c>
      <c r="F1202">
        <v>3376527015</v>
      </c>
      <c r="G1202" t="s">
        <v>46</v>
      </c>
      <c r="H1202">
        <v>400</v>
      </c>
      <c r="I1202" s="5">
        <v>45243</v>
      </c>
      <c r="K1202" s="1" t="s">
        <v>26</v>
      </c>
      <c r="L1202" s="1" t="s">
        <v>38</v>
      </c>
      <c r="M1202" s="7" t="s">
        <v>109</v>
      </c>
    </row>
    <row r="1203" spans="1:13" x14ac:dyDescent="0.25">
      <c r="A1203" s="4">
        <v>11</v>
      </c>
      <c r="B1203" s="4">
        <v>2023</v>
      </c>
      <c r="C1203" s="4">
        <v>12</v>
      </c>
      <c r="D1203" t="s">
        <v>16</v>
      </c>
      <c r="E1203">
        <v>14972428</v>
      </c>
      <c r="F1203">
        <v>3376527894</v>
      </c>
      <c r="G1203" t="s">
        <v>46</v>
      </c>
      <c r="H1203">
        <v>400</v>
      </c>
      <c r="I1203" s="5">
        <v>45246</v>
      </c>
      <c r="K1203" s="1" t="s">
        <v>26</v>
      </c>
      <c r="L1203" s="1" t="s">
        <v>38</v>
      </c>
      <c r="M1203" s="7" t="s">
        <v>109</v>
      </c>
    </row>
    <row r="1204" spans="1:13" x14ac:dyDescent="0.25">
      <c r="A1204" s="4">
        <v>11</v>
      </c>
      <c r="B1204" s="4">
        <v>2023</v>
      </c>
      <c r="C1204" s="4">
        <v>12</v>
      </c>
      <c r="D1204" t="s">
        <v>16</v>
      </c>
      <c r="E1204">
        <v>14973069</v>
      </c>
      <c r="F1204">
        <v>3376528441</v>
      </c>
      <c r="G1204" t="s">
        <v>46</v>
      </c>
      <c r="H1204">
        <v>400</v>
      </c>
      <c r="I1204" s="5">
        <v>45247</v>
      </c>
      <c r="K1204" s="1" t="s">
        <v>26</v>
      </c>
      <c r="L1204" s="1" t="s">
        <v>38</v>
      </c>
      <c r="M1204" s="7" t="s">
        <v>109</v>
      </c>
    </row>
    <row r="1205" spans="1:13" x14ac:dyDescent="0.25">
      <c r="A1205" s="4">
        <v>11</v>
      </c>
      <c r="B1205" s="4">
        <v>2023</v>
      </c>
      <c r="C1205" s="4">
        <v>12</v>
      </c>
      <c r="D1205" t="s">
        <v>16</v>
      </c>
      <c r="E1205">
        <v>14971989</v>
      </c>
      <c r="F1205">
        <v>3376528521</v>
      </c>
      <c r="G1205" t="s">
        <v>46</v>
      </c>
      <c r="H1205">
        <v>400</v>
      </c>
      <c r="I1205" s="5">
        <v>45232</v>
      </c>
      <c r="K1205" s="1" t="s">
        <v>26</v>
      </c>
      <c r="L1205" s="1" t="s">
        <v>38</v>
      </c>
      <c r="M1205" s="7" t="s">
        <v>109</v>
      </c>
    </row>
    <row r="1206" spans="1:13" x14ac:dyDescent="0.25">
      <c r="A1206" s="4">
        <v>11</v>
      </c>
      <c r="B1206" s="4">
        <v>2023</v>
      </c>
      <c r="C1206" s="4">
        <v>12</v>
      </c>
      <c r="D1206" t="s">
        <v>16</v>
      </c>
      <c r="E1206">
        <v>14970543</v>
      </c>
      <c r="F1206">
        <v>3376523506</v>
      </c>
      <c r="G1206" t="s">
        <v>32</v>
      </c>
      <c r="H1206">
        <v>400</v>
      </c>
      <c r="I1206" s="5">
        <v>45246</v>
      </c>
      <c r="K1206" s="1" t="s">
        <v>26</v>
      </c>
      <c r="L1206" s="1" t="s">
        <v>38</v>
      </c>
      <c r="M1206" s="7" t="s">
        <v>265</v>
      </c>
    </row>
    <row r="1207" spans="1:13" x14ac:dyDescent="0.25">
      <c r="A1207" s="4">
        <v>11</v>
      </c>
      <c r="B1207" s="4">
        <v>2023</v>
      </c>
      <c r="C1207" s="4">
        <v>12</v>
      </c>
      <c r="D1207" t="s">
        <v>16</v>
      </c>
      <c r="E1207">
        <v>14929997</v>
      </c>
      <c r="F1207">
        <v>3376527200</v>
      </c>
      <c r="G1207" t="s">
        <v>32</v>
      </c>
      <c r="H1207">
        <v>400</v>
      </c>
      <c r="I1207" s="5">
        <v>45250</v>
      </c>
      <c r="K1207" s="1" t="s">
        <v>26</v>
      </c>
      <c r="L1207" s="1" t="s">
        <v>38</v>
      </c>
      <c r="M1207" s="7" t="s">
        <v>109</v>
      </c>
    </row>
    <row r="1208" spans="1:13" x14ac:dyDescent="0.25">
      <c r="A1208" s="4">
        <v>11</v>
      </c>
      <c r="B1208" s="4">
        <v>2023</v>
      </c>
      <c r="C1208" s="4">
        <v>12</v>
      </c>
      <c r="D1208" t="s">
        <v>16</v>
      </c>
      <c r="E1208">
        <v>14971177</v>
      </c>
      <c r="F1208">
        <v>3372231627</v>
      </c>
      <c r="G1208" t="s">
        <v>50</v>
      </c>
      <c r="H1208">
        <v>262</v>
      </c>
      <c r="I1208" s="5">
        <v>45257</v>
      </c>
      <c r="K1208" s="1" t="s">
        <v>26</v>
      </c>
      <c r="L1208" s="1" t="s">
        <v>38</v>
      </c>
      <c r="M1208" s="7" t="s">
        <v>109</v>
      </c>
    </row>
    <row r="1209" spans="1:13" x14ac:dyDescent="0.25">
      <c r="A1209" s="4">
        <v>11</v>
      </c>
      <c r="B1209" s="4">
        <v>2023</v>
      </c>
      <c r="C1209" s="4">
        <v>12</v>
      </c>
      <c r="D1209" t="s">
        <v>16</v>
      </c>
      <c r="E1209">
        <v>16522783</v>
      </c>
      <c r="F1209">
        <v>3372812505</v>
      </c>
      <c r="G1209" t="s">
        <v>50</v>
      </c>
      <c r="H1209">
        <v>262</v>
      </c>
      <c r="I1209" s="5">
        <v>45257</v>
      </c>
      <c r="K1209" s="1" t="s">
        <v>26</v>
      </c>
      <c r="L1209" s="1" t="s">
        <v>38</v>
      </c>
      <c r="M1209" s="7" t="s">
        <v>109</v>
      </c>
    </row>
    <row r="1210" spans="1:13" x14ac:dyDescent="0.25">
      <c r="A1210" s="4">
        <v>11</v>
      </c>
      <c r="B1210" s="4">
        <v>2023</v>
      </c>
      <c r="C1210" s="4">
        <v>12</v>
      </c>
      <c r="D1210" t="s">
        <v>16</v>
      </c>
      <c r="E1210">
        <v>14972548</v>
      </c>
      <c r="F1210">
        <v>3376521821</v>
      </c>
      <c r="G1210" t="s">
        <v>50</v>
      </c>
      <c r="H1210">
        <v>262</v>
      </c>
      <c r="I1210" s="5">
        <v>45254</v>
      </c>
      <c r="K1210" s="1" t="s">
        <v>26</v>
      </c>
      <c r="L1210" s="1" t="s">
        <v>38</v>
      </c>
      <c r="M1210" s="7" t="s">
        <v>109</v>
      </c>
    </row>
    <row r="1211" spans="1:13" x14ac:dyDescent="0.25">
      <c r="A1211" s="4">
        <v>11</v>
      </c>
      <c r="B1211" s="4">
        <v>2023</v>
      </c>
      <c r="C1211" s="4">
        <v>12</v>
      </c>
      <c r="D1211" t="s">
        <v>16</v>
      </c>
      <c r="E1211">
        <v>14972873</v>
      </c>
      <c r="F1211">
        <v>3372231326</v>
      </c>
      <c r="G1211" t="s">
        <v>50</v>
      </c>
      <c r="H1211">
        <v>439</v>
      </c>
      <c r="I1211" s="5">
        <v>45254</v>
      </c>
      <c r="K1211" s="1" t="s">
        <v>26</v>
      </c>
      <c r="L1211" s="1" t="s">
        <v>38</v>
      </c>
      <c r="M1211" s="7" t="s">
        <v>109</v>
      </c>
    </row>
    <row r="1212" spans="1:13" x14ac:dyDescent="0.25">
      <c r="A1212" s="4">
        <v>11</v>
      </c>
      <c r="B1212" s="4">
        <v>2023</v>
      </c>
      <c r="C1212" s="4">
        <v>12</v>
      </c>
      <c r="D1212" t="s">
        <v>16</v>
      </c>
      <c r="E1212">
        <v>14973118</v>
      </c>
      <c r="F1212">
        <v>3372240319</v>
      </c>
      <c r="G1212" t="s">
        <v>50</v>
      </c>
      <c r="H1212">
        <v>439</v>
      </c>
      <c r="I1212" s="5">
        <v>45252</v>
      </c>
      <c r="K1212" s="1" t="s">
        <v>26</v>
      </c>
      <c r="L1212" s="1" t="s">
        <v>38</v>
      </c>
      <c r="M1212" s="7" t="s">
        <v>109</v>
      </c>
    </row>
    <row r="1213" spans="1:13" x14ac:dyDescent="0.25">
      <c r="A1213" s="4">
        <v>11</v>
      </c>
      <c r="B1213" s="4">
        <v>2023</v>
      </c>
      <c r="C1213" s="4">
        <v>12</v>
      </c>
      <c r="D1213" t="s">
        <v>16</v>
      </c>
      <c r="E1213">
        <v>14972873</v>
      </c>
      <c r="F1213">
        <v>3372475418</v>
      </c>
      <c r="G1213" t="s">
        <v>50</v>
      </c>
      <c r="H1213">
        <v>439</v>
      </c>
      <c r="I1213" s="5">
        <v>45254</v>
      </c>
      <c r="K1213" s="1" t="s">
        <v>26</v>
      </c>
      <c r="L1213" s="1" t="s">
        <v>38</v>
      </c>
      <c r="M1213" s="7" t="s">
        <v>109</v>
      </c>
    </row>
    <row r="1214" spans="1:13" x14ac:dyDescent="0.25">
      <c r="A1214" s="4">
        <v>11</v>
      </c>
      <c r="B1214" s="4">
        <v>2023</v>
      </c>
      <c r="C1214" s="4">
        <v>12</v>
      </c>
      <c r="D1214" t="s">
        <v>16</v>
      </c>
      <c r="E1214">
        <v>14971220</v>
      </c>
      <c r="F1214">
        <v>3376526132</v>
      </c>
      <c r="G1214" t="s">
        <v>50</v>
      </c>
      <c r="H1214">
        <v>439</v>
      </c>
      <c r="I1214" s="5">
        <v>45259</v>
      </c>
      <c r="K1214" s="1" t="s">
        <v>26</v>
      </c>
      <c r="L1214" s="1" t="s">
        <v>38</v>
      </c>
      <c r="M1214" s="7" t="s">
        <v>109</v>
      </c>
    </row>
    <row r="1215" spans="1:13" x14ac:dyDescent="0.25">
      <c r="A1215" s="4">
        <v>11</v>
      </c>
      <c r="B1215" s="4">
        <v>2023</v>
      </c>
      <c r="C1215" s="4">
        <v>12</v>
      </c>
      <c r="D1215" t="s">
        <v>16</v>
      </c>
      <c r="E1215">
        <v>14972873</v>
      </c>
      <c r="F1215">
        <v>3376529841</v>
      </c>
      <c r="G1215" t="s">
        <v>50</v>
      </c>
      <c r="H1215">
        <v>439</v>
      </c>
      <c r="I1215" s="5">
        <v>45254</v>
      </c>
      <c r="K1215" s="1" t="s">
        <v>26</v>
      </c>
      <c r="L1215" s="1" t="s">
        <v>38</v>
      </c>
      <c r="M1215" s="7" t="s">
        <v>109</v>
      </c>
    </row>
    <row r="1216" spans="1:13" x14ac:dyDescent="0.25">
      <c r="A1216" s="4">
        <v>11</v>
      </c>
      <c r="B1216" s="4">
        <v>2023</v>
      </c>
      <c r="C1216" s="4">
        <v>12</v>
      </c>
      <c r="D1216" t="s">
        <v>16</v>
      </c>
      <c r="E1216">
        <v>14971177</v>
      </c>
      <c r="F1216">
        <v>3372230943</v>
      </c>
      <c r="G1216" t="s">
        <v>50</v>
      </c>
      <c r="H1216">
        <v>442</v>
      </c>
      <c r="I1216" s="5">
        <v>45257</v>
      </c>
      <c r="K1216" s="1" t="s">
        <v>37</v>
      </c>
      <c r="L1216" s="1" t="s">
        <v>38</v>
      </c>
      <c r="M1216" s="7" t="s">
        <v>109</v>
      </c>
    </row>
    <row r="1217" spans="1:13" x14ac:dyDescent="0.25">
      <c r="A1217" s="4">
        <v>11</v>
      </c>
      <c r="B1217" s="4">
        <v>2023</v>
      </c>
      <c r="C1217" s="4">
        <v>12</v>
      </c>
      <c r="D1217" t="s">
        <v>16</v>
      </c>
      <c r="E1217">
        <v>14972911</v>
      </c>
      <c r="F1217">
        <v>3376523922</v>
      </c>
      <c r="G1217" t="s">
        <v>50</v>
      </c>
      <c r="H1217">
        <v>442</v>
      </c>
      <c r="I1217" s="5">
        <v>45258</v>
      </c>
      <c r="K1217" s="1" t="s">
        <v>26</v>
      </c>
      <c r="L1217" s="1" t="s">
        <v>38</v>
      </c>
      <c r="M1217" s="7" t="s">
        <v>109</v>
      </c>
    </row>
    <row r="1218" spans="1:13" x14ac:dyDescent="0.25">
      <c r="A1218" s="4">
        <v>11</v>
      </c>
      <c r="B1218" s="4">
        <v>2023</v>
      </c>
      <c r="C1218" s="4">
        <v>12</v>
      </c>
      <c r="D1218" t="s">
        <v>16</v>
      </c>
      <c r="E1218">
        <v>14972126</v>
      </c>
      <c r="F1218">
        <v>3376524731</v>
      </c>
      <c r="G1218" t="s">
        <v>50</v>
      </c>
      <c r="H1218">
        <v>550</v>
      </c>
      <c r="I1218" s="5">
        <v>45258</v>
      </c>
      <c r="K1218" s="1" t="s">
        <v>26</v>
      </c>
      <c r="L1218" s="1" t="s">
        <v>38</v>
      </c>
      <c r="M1218" s="7" t="s">
        <v>109</v>
      </c>
    </row>
    <row r="1219" spans="1:13" x14ac:dyDescent="0.25">
      <c r="A1219" s="4">
        <v>11</v>
      </c>
      <c r="B1219" s="4">
        <v>2023</v>
      </c>
      <c r="C1219" s="4">
        <v>12</v>
      </c>
      <c r="D1219" t="s">
        <v>16</v>
      </c>
      <c r="E1219">
        <v>14971273</v>
      </c>
      <c r="F1219">
        <v>3376526589</v>
      </c>
      <c r="G1219" t="s">
        <v>50</v>
      </c>
      <c r="H1219">
        <v>550</v>
      </c>
      <c r="I1219" s="5">
        <v>45258</v>
      </c>
      <c r="K1219" s="1" t="s">
        <v>26</v>
      </c>
      <c r="L1219" s="1" t="s">
        <v>38</v>
      </c>
      <c r="M1219" s="7" t="s">
        <v>109</v>
      </c>
    </row>
    <row r="1220" spans="1:13" x14ac:dyDescent="0.25">
      <c r="A1220" s="4">
        <v>11</v>
      </c>
      <c r="B1220" s="4">
        <v>2023</v>
      </c>
      <c r="C1220" s="4">
        <v>12</v>
      </c>
      <c r="D1220" t="s">
        <v>16</v>
      </c>
      <c r="E1220">
        <v>14971414</v>
      </c>
      <c r="F1220">
        <v>3376527469</v>
      </c>
      <c r="G1220" t="s">
        <v>50</v>
      </c>
      <c r="H1220">
        <v>550</v>
      </c>
      <c r="I1220" s="5">
        <v>45257</v>
      </c>
      <c r="K1220" s="1" t="s">
        <v>26</v>
      </c>
      <c r="L1220" s="1" t="s">
        <v>38</v>
      </c>
      <c r="M1220" s="7" t="s">
        <v>109</v>
      </c>
    </row>
    <row r="1221" spans="1:13" x14ac:dyDescent="0.25">
      <c r="A1221" s="4">
        <v>11</v>
      </c>
      <c r="B1221" s="4">
        <v>2023</v>
      </c>
      <c r="C1221" s="4">
        <v>12</v>
      </c>
      <c r="D1221" t="s">
        <v>16</v>
      </c>
      <c r="E1221">
        <v>17028414</v>
      </c>
      <c r="F1221">
        <v>3374008725</v>
      </c>
      <c r="G1221" t="s">
        <v>50</v>
      </c>
      <c r="H1221">
        <v>550</v>
      </c>
      <c r="I1221" s="5">
        <v>45257</v>
      </c>
      <c r="K1221" s="1" t="s">
        <v>26</v>
      </c>
      <c r="L1221" s="1" t="s">
        <v>38</v>
      </c>
      <c r="M1221" s="7" t="s">
        <v>109</v>
      </c>
    </row>
    <row r="1222" spans="1:13" x14ac:dyDescent="0.25">
      <c r="A1222" s="4">
        <v>11</v>
      </c>
      <c r="B1222" s="4">
        <v>2023</v>
      </c>
      <c r="C1222" s="4">
        <v>12</v>
      </c>
      <c r="D1222" t="s">
        <v>16</v>
      </c>
      <c r="E1222">
        <v>15554425</v>
      </c>
      <c r="F1222">
        <v>3374279642</v>
      </c>
      <c r="G1222" t="s">
        <v>50</v>
      </c>
      <c r="H1222">
        <v>550</v>
      </c>
      <c r="I1222" s="5">
        <v>45257</v>
      </c>
      <c r="K1222" s="1" t="s">
        <v>26</v>
      </c>
      <c r="L1222" s="1" t="s">
        <v>38</v>
      </c>
      <c r="M1222" s="7" t="s">
        <v>109</v>
      </c>
    </row>
    <row r="1223" spans="1:13" x14ac:dyDescent="0.25">
      <c r="A1223" s="4">
        <v>11</v>
      </c>
      <c r="B1223" s="4">
        <v>2023</v>
      </c>
      <c r="C1223" s="4">
        <v>12</v>
      </c>
      <c r="D1223" t="s">
        <v>16</v>
      </c>
      <c r="E1223">
        <v>14972873</v>
      </c>
      <c r="F1223">
        <v>3375221167</v>
      </c>
      <c r="G1223" t="s">
        <v>50</v>
      </c>
      <c r="H1223">
        <v>550</v>
      </c>
      <c r="I1223" s="5">
        <v>45254</v>
      </c>
      <c r="K1223" s="1" t="s">
        <v>26</v>
      </c>
      <c r="L1223" s="1" t="s">
        <v>38</v>
      </c>
      <c r="M1223" s="7" t="s">
        <v>109</v>
      </c>
    </row>
    <row r="1224" spans="1:13" x14ac:dyDescent="0.25">
      <c r="A1224" s="4">
        <v>11</v>
      </c>
      <c r="B1224" s="4">
        <v>2023</v>
      </c>
      <c r="C1224" s="4">
        <v>12</v>
      </c>
      <c r="D1224" t="s">
        <v>16</v>
      </c>
      <c r="E1224">
        <v>14970460</v>
      </c>
      <c r="F1224">
        <v>3376520527</v>
      </c>
      <c r="G1224" t="s">
        <v>50</v>
      </c>
      <c r="H1224">
        <v>550</v>
      </c>
      <c r="I1224" s="5">
        <v>45252</v>
      </c>
      <c r="K1224" s="1" t="s">
        <v>26</v>
      </c>
      <c r="L1224" s="1" t="s">
        <v>38</v>
      </c>
      <c r="M1224" s="7" t="s">
        <v>109</v>
      </c>
    </row>
    <row r="1225" spans="1:13" x14ac:dyDescent="0.25">
      <c r="A1225" s="4">
        <v>11</v>
      </c>
      <c r="B1225" s="4">
        <v>2023</v>
      </c>
      <c r="C1225" s="4">
        <v>12</v>
      </c>
      <c r="D1225" t="s">
        <v>16</v>
      </c>
      <c r="E1225">
        <v>15509471</v>
      </c>
      <c r="F1225">
        <v>3376522759</v>
      </c>
      <c r="G1225" t="s">
        <v>50</v>
      </c>
      <c r="H1225">
        <v>550</v>
      </c>
      <c r="I1225" s="5">
        <v>45247</v>
      </c>
      <c r="K1225" s="1" t="s">
        <v>26</v>
      </c>
      <c r="L1225" s="1" t="s">
        <v>38</v>
      </c>
      <c r="M1225" s="7" t="s">
        <v>109</v>
      </c>
    </row>
    <row r="1226" spans="1:13" x14ac:dyDescent="0.25">
      <c r="A1226" s="4">
        <v>11</v>
      </c>
      <c r="B1226" s="4">
        <v>2023</v>
      </c>
      <c r="C1226" s="4">
        <v>12</v>
      </c>
      <c r="D1226" t="s">
        <v>16</v>
      </c>
      <c r="E1226">
        <v>15480242</v>
      </c>
      <c r="F1226">
        <v>3372835336</v>
      </c>
      <c r="G1226" t="s">
        <v>50</v>
      </c>
      <c r="H1226">
        <v>550</v>
      </c>
      <c r="I1226" s="5">
        <v>45252</v>
      </c>
      <c r="K1226" s="1" t="s">
        <v>37</v>
      </c>
      <c r="L1226" s="1" t="s">
        <v>38</v>
      </c>
      <c r="M1226" s="7" t="s">
        <v>109</v>
      </c>
    </row>
    <row r="1227" spans="1:13" x14ac:dyDescent="0.25">
      <c r="A1227" s="4">
        <v>11</v>
      </c>
      <c r="B1227" s="4">
        <v>2023</v>
      </c>
      <c r="C1227" s="4">
        <v>12</v>
      </c>
      <c r="D1227" t="s">
        <v>16</v>
      </c>
      <c r="E1227">
        <v>14970460</v>
      </c>
      <c r="F1227">
        <v>3376527127</v>
      </c>
      <c r="G1227" t="s">
        <v>50</v>
      </c>
      <c r="H1227">
        <v>550</v>
      </c>
      <c r="I1227" s="5">
        <v>45252</v>
      </c>
      <c r="K1227" s="1" t="s">
        <v>26</v>
      </c>
      <c r="L1227" s="1" t="s">
        <v>38</v>
      </c>
      <c r="M1227" s="7" t="s">
        <v>109</v>
      </c>
    </row>
    <row r="1228" spans="1:13" x14ac:dyDescent="0.25">
      <c r="A1228" s="4">
        <v>11</v>
      </c>
      <c r="B1228" s="4">
        <v>2023</v>
      </c>
      <c r="C1228" s="4">
        <v>12</v>
      </c>
      <c r="D1228" t="s">
        <v>16</v>
      </c>
      <c r="E1228">
        <v>17028874</v>
      </c>
      <c r="F1228">
        <v>3372811257</v>
      </c>
      <c r="G1228" t="s">
        <v>50</v>
      </c>
      <c r="H1228">
        <v>550</v>
      </c>
      <c r="I1228" s="5">
        <v>45258</v>
      </c>
      <c r="K1228" s="1" t="s">
        <v>26</v>
      </c>
      <c r="L1228" s="1" t="s">
        <v>38</v>
      </c>
      <c r="M1228" s="7" t="s">
        <v>109</v>
      </c>
    </row>
    <row r="1229" spans="1:13" x14ac:dyDescent="0.25">
      <c r="A1229" s="4">
        <v>11</v>
      </c>
      <c r="B1229" s="4">
        <v>2023</v>
      </c>
      <c r="C1229" s="4">
        <v>12</v>
      </c>
      <c r="D1229" t="s">
        <v>16</v>
      </c>
      <c r="E1229">
        <v>14972901</v>
      </c>
      <c r="F1229">
        <v>3376528948</v>
      </c>
      <c r="G1229" t="s">
        <v>50</v>
      </c>
      <c r="H1229">
        <v>550</v>
      </c>
      <c r="I1229" s="5">
        <v>45259</v>
      </c>
      <c r="K1229" s="1" t="s">
        <v>26</v>
      </c>
      <c r="L1229" s="1" t="s">
        <v>38</v>
      </c>
      <c r="M1229" s="7" t="s">
        <v>109</v>
      </c>
    </row>
    <row r="1230" spans="1:13" x14ac:dyDescent="0.25">
      <c r="A1230" s="4">
        <v>11</v>
      </c>
      <c r="B1230" s="4">
        <v>2023</v>
      </c>
      <c r="C1230" s="4">
        <v>12</v>
      </c>
      <c r="D1230" t="s">
        <v>16</v>
      </c>
      <c r="E1230">
        <v>14972677</v>
      </c>
      <c r="F1230">
        <v>3372230674</v>
      </c>
      <c r="G1230" t="s">
        <v>50</v>
      </c>
      <c r="H1230">
        <v>550</v>
      </c>
      <c r="I1230" s="5">
        <v>45258</v>
      </c>
      <c r="K1230" s="1" t="s">
        <v>26</v>
      </c>
      <c r="L1230" s="1" t="s">
        <v>38</v>
      </c>
      <c r="M1230" s="7" t="s">
        <v>266</v>
      </c>
    </row>
    <row r="1231" spans="1:13" x14ac:dyDescent="0.25">
      <c r="A1231" s="4">
        <v>11</v>
      </c>
      <c r="B1231" s="4">
        <v>2023</v>
      </c>
      <c r="C1231" s="4">
        <v>12</v>
      </c>
      <c r="D1231" t="s">
        <v>16</v>
      </c>
      <c r="E1231">
        <v>14973069</v>
      </c>
      <c r="F1231">
        <v>3373821980</v>
      </c>
      <c r="G1231" t="s">
        <v>50</v>
      </c>
      <c r="H1231">
        <v>550</v>
      </c>
      <c r="I1231" s="5">
        <v>45258</v>
      </c>
      <c r="K1231" s="1" t="s">
        <v>37</v>
      </c>
      <c r="L1231" s="1" t="s">
        <v>38</v>
      </c>
      <c r="M1231" s="7" t="s">
        <v>109</v>
      </c>
    </row>
    <row r="1232" spans="1:13" x14ac:dyDescent="0.25">
      <c r="A1232" s="4">
        <v>11</v>
      </c>
      <c r="B1232" s="4">
        <v>2023</v>
      </c>
      <c r="C1232" s="4">
        <v>12</v>
      </c>
      <c r="D1232" t="s">
        <v>16</v>
      </c>
      <c r="E1232">
        <v>14971110</v>
      </c>
      <c r="F1232">
        <v>3376522118</v>
      </c>
      <c r="G1232" t="s">
        <v>50</v>
      </c>
      <c r="H1232">
        <v>550</v>
      </c>
      <c r="I1232" s="5">
        <v>45252</v>
      </c>
      <c r="J1232" s="5">
        <v>45254</v>
      </c>
      <c r="K1232" s="1" t="s">
        <v>26</v>
      </c>
      <c r="L1232" s="1" t="s">
        <v>38</v>
      </c>
      <c r="M1232" s="7" t="s">
        <v>267</v>
      </c>
    </row>
    <row r="1233" spans="1:13" x14ac:dyDescent="0.25">
      <c r="A1233" s="4">
        <v>11</v>
      </c>
      <c r="B1233" s="4">
        <v>2023</v>
      </c>
      <c r="C1233" s="4">
        <v>12</v>
      </c>
      <c r="D1233" t="s">
        <v>16</v>
      </c>
      <c r="E1233">
        <v>14973147</v>
      </c>
      <c r="F1233">
        <v>3376525991</v>
      </c>
      <c r="G1233" t="s">
        <v>50</v>
      </c>
      <c r="H1233">
        <v>550</v>
      </c>
      <c r="I1233" s="5">
        <v>45258</v>
      </c>
      <c r="K1233" s="1" t="s">
        <v>26</v>
      </c>
      <c r="L1233" s="1" t="s">
        <v>38</v>
      </c>
      <c r="M1233" s="7" t="s">
        <v>109</v>
      </c>
    </row>
    <row r="1234" spans="1:13" x14ac:dyDescent="0.25">
      <c r="A1234" s="4">
        <v>11</v>
      </c>
      <c r="B1234" s="4">
        <v>2023</v>
      </c>
      <c r="C1234" s="4">
        <v>12</v>
      </c>
      <c r="D1234" t="s">
        <v>16</v>
      </c>
      <c r="E1234">
        <v>14971429</v>
      </c>
      <c r="F1234">
        <v>3376527578</v>
      </c>
      <c r="G1234" t="s">
        <v>50</v>
      </c>
      <c r="H1234">
        <v>262</v>
      </c>
      <c r="I1234" s="5">
        <v>45259</v>
      </c>
      <c r="K1234" s="1" t="s">
        <v>26</v>
      </c>
      <c r="L1234" s="1" t="s">
        <v>38</v>
      </c>
      <c r="M1234" s="7" t="s">
        <v>109</v>
      </c>
    </row>
    <row r="1235" spans="1:13" x14ac:dyDescent="0.25">
      <c r="A1235" s="4">
        <v>11</v>
      </c>
      <c r="B1235" s="4">
        <v>2023</v>
      </c>
      <c r="C1235" s="4">
        <v>12</v>
      </c>
      <c r="D1235" t="s">
        <v>16</v>
      </c>
      <c r="E1235">
        <v>15732274</v>
      </c>
      <c r="F1235">
        <v>3375196427</v>
      </c>
      <c r="G1235" t="s">
        <v>46</v>
      </c>
      <c r="H1235">
        <v>112</v>
      </c>
      <c r="I1235" s="5">
        <v>45247</v>
      </c>
      <c r="K1235" s="1" t="s">
        <v>26</v>
      </c>
      <c r="L1235" s="1" t="s">
        <v>38</v>
      </c>
      <c r="M1235" s="7" t="s">
        <v>109</v>
      </c>
    </row>
    <row r="1236" spans="1:13" x14ac:dyDescent="0.25">
      <c r="A1236" s="4">
        <v>11</v>
      </c>
      <c r="B1236" s="4">
        <v>2023</v>
      </c>
      <c r="C1236" s="4">
        <v>12</v>
      </c>
      <c r="D1236" t="s">
        <v>16</v>
      </c>
      <c r="E1236">
        <v>15646968</v>
      </c>
      <c r="F1236">
        <v>3376527040</v>
      </c>
      <c r="G1236" t="s">
        <v>50</v>
      </c>
      <c r="H1236">
        <v>550</v>
      </c>
      <c r="I1236" s="5">
        <v>45259</v>
      </c>
      <c r="K1236" s="1" t="s">
        <v>26</v>
      </c>
      <c r="L1236" s="1" t="s">
        <v>40</v>
      </c>
      <c r="M1236" s="7" t="s">
        <v>109</v>
      </c>
    </row>
    <row r="1237" spans="1:13" x14ac:dyDescent="0.25">
      <c r="A1237" s="4">
        <v>11</v>
      </c>
      <c r="B1237" s="4">
        <v>2023</v>
      </c>
      <c r="C1237" s="4">
        <v>12</v>
      </c>
      <c r="D1237" t="s">
        <v>2</v>
      </c>
      <c r="E1237">
        <v>15915593</v>
      </c>
      <c r="F1237">
        <v>5072761318</v>
      </c>
      <c r="G1237" t="s">
        <v>42</v>
      </c>
      <c r="H1237">
        <v>400</v>
      </c>
      <c r="I1237" s="5">
        <v>45232</v>
      </c>
      <c r="K1237" s="1" t="s">
        <v>26</v>
      </c>
      <c r="L1237" s="1" t="s">
        <v>38</v>
      </c>
      <c r="M1237" s="7" t="s">
        <v>109</v>
      </c>
    </row>
    <row r="1238" spans="1:13" x14ac:dyDescent="0.25">
      <c r="A1238" s="4">
        <v>11</v>
      </c>
      <c r="B1238" s="4">
        <v>2023</v>
      </c>
      <c r="C1238" s="4">
        <v>12</v>
      </c>
      <c r="D1238" t="s">
        <v>2</v>
      </c>
      <c r="E1238">
        <v>16998572</v>
      </c>
      <c r="F1238">
        <v>5072274586</v>
      </c>
      <c r="G1238" t="s">
        <v>42</v>
      </c>
      <c r="H1238">
        <v>400</v>
      </c>
      <c r="I1238" s="5">
        <v>45239</v>
      </c>
      <c r="K1238" s="1" t="s">
        <v>26</v>
      </c>
      <c r="L1238" s="1" t="s">
        <v>38</v>
      </c>
      <c r="M1238" s="7" t="s">
        <v>109</v>
      </c>
    </row>
    <row r="1239" spans="1:13" x14ac:dyDescent="0.25">
      <c r="A1239" s="4">
        <v>11</v>
      </c>
      <c r="B1239" s="4">
        <v>2023</v>
      </c>
      <c r="C1239" s="4">
        <v>12</v>
      </c>
      <c r="D1239" t="s">
        <v>2</v>
      </c>
      <c r="E1239">
        <v>16998572</v>
      </c>
      <c r="F1239">
        <v>5077662685</v>
      </c>
      <c r="G1239" t="s">
        <v>42</v>
      </c>
      <c r="H1239">
        <v>400</v>
      </c>
      <c r="I1239" s="5">
        <v>45239</v>
      </c>
      <c r="K1239" s="1" t="s">
        <v>37</v>
      </c>
      <c r="L1239" s="1" t="s">
        <v>38</v>
      </c>
      <c r="M1239" s="7" t="s">
        <v>109</v>
      </c>
    </row>
    <row r="1240" spans="1:13" x14ac:dyDescent="0.25">
      <c r="A1240" s="4">
        <v>11</v>
      </c>
      <c r="B1240" s="4">
        <v>2023</v>
      </c>
      <c r="C1240" s="4">
        <v>12</v>
      </c>
      <c r="D1240" t="s">
        <v>2</v>
      </c>
      <c r="E1240">
        <v>12306863</v>
      </c>
      <c r="F1240">
        <v>5072768762</v>
      </c>
      <c r="G1240" t="s">
        <v>42</v>
      </c>
      <c r="H1240">
        <v>400</v>
      </c>
      <c r="I1240" s="5">
        <v>45241</v>
      </c>
      <c r="K1240" s="1" t="s">
        <v>26</v>
      </c>
      <c r="L1240" s="1" t="s">
        <v>38</v>
      </c>
      <c r="M1240" s="7" t="s">
        <v>109</v>
      </c>
    </row>
    <row r="1241" spans="1:13" x14ac:dyDescent="0.25">
      <c r="A1241" s="4">
        <v>11</v>
      </c>
      <c r="B1241" s="4">
        <v>2023</v>
      </c>
      <c r="C1241" s="4">
        <v>12</v>
      </c>
      <c r="D1241" t="s">
        <v>2</v>
      </c>
      <c r="E1241">
        <v>14469831</v>
      </c>
      <c r="F1241">
        <v>6513803099</v>
      </c>
      <c r="G1241" t="s">
        <v>47</v>
      </c>
      <c r="H1241">
        <v>550</v>
      </c>
      <c r="I1241" s="5">
        <v>45257</v>
      </c>
      <c r="K1241" s="1" t="s">
        <v>26</v>
      </c>
      <c r="L1241" s="1" t="s">
        <v>38</v>
      </c>
      <c r="M1241" s="7" t="s">
        <v>109</v>
      </c>
    </row>
    <row r="1242" spans="1:13" x14ac:dyDescent="0.25">
      <c r="A1242" s="4">
        <v>11</v>
      </c>
      <c r="B1242" s="4">
        <v>2023</v>
      </c>
      <c r="C1242" s="4">
        <v>12</v>
      </c>
      <c r="D1242" t="s">
        <v>2</v>
      </c>
      <c r="E1242">
        <v>16983785</v>
      </c>
      <c r="F1242">
        <v>5072761483</v>
      </c>
      <c r="G1242" t="s">
        <v>105</v>
      </c>
      <c r="H1242">
        <v>1</v>
      </c>
      <c r="I1242" s="5">
        <v>45236</v>
      </c>
      <c r="K1242" s="1" t="s">
        <v>26</v>
      </c>
      <c r="L1242" s="1" t="s">
        <v>38</v>
      </c>
      <c r="M1242" s="7" t="s">
        <v>109</v>
      </c>
    </row>
    <row r="1243" spans="1:13" x14ac:dyDescent="0.25">
      <c r="A1243" s="4">
        <v>11</v>
      </c>
      <c r="B1243" s="4">
        <v>2023</v>
      </c>
      <c r="C1243" s="4">
        <v>12</v>
      </c>
      <c r="D1243" t="s">
        <v>2</v>
      </c>
      <c r="E1243">
        <v>16983785</v>
      </c>
      <c r="F1243">
        <v>5072762866</v>
      </c>
      <c r="G1243" t="s">
        <v>105</v>
      </c>
      <c r="H1243">
        <v>1</v>
      </c>
      <c r="I1243" s="5">
        <v>45236</v>
      </c>
      <c r="K1243" s="1" t="s">
        <v>26</v>
      </c>
      <c r="L1243" s="1" t="s">
        <v>38</v>
      </c>
      <c r="M1243" s="7" t="s">
        <v>109</v>
      </c>
    </row>
    <row r="1244" spans="1:13" x14ac:dyDescent="0.25">
      <c r="A1244" s="4">
        <v>11</v>
      </c>
      <c r="B1244" s="4">
        <v>2023</v>
      </c>
      <c r="C1244" s="4">
        <v>12</v>
      </c>
      <c r="D1244" t="s">
        <v>2</v>
      </c>
      <c r="E1244">
        <v>16983785</v>
      </c>
      <c r="F1244">
        <v>5077661221</v>
      </c>
      <c r="G1244" t="s">
        <v>105</v>
      </c>
      <c r="H1244">
        <v>1</v>
      </c>
      <c r="I1244" s="5">
        <v>45236</v>
      </c>
      <c r="K1244" s="1" t="s">
        <v>26</v>
      </c>
      <c r="L1244" s="1" t="s">
        <v>38</v>
      </c>
      <c r="M1244" s="7" t="s">
        <v>109</v>
      </c>
    </row>
    <row r="1245" spans="1:13" x14ac:dyDescent="0.25">
      <c r="A1245" s="4">
        <v>11</v>
      </c>
      <c r="B1245" s="4">
        <v>2023</v>
      </c>
      <c r="C1245" s="4">
        <v>12</v>
      </c>
      <c r="D1245" t="s">
        <v>8</v>
      </c>
      <c r="E1245">
        <v>16670466</v>
      </c>
      <c r="F1245">
        <v>9124382490</v>
      </c>
      <c r="G1245" t="s">
        <v>41</v>
      </c>
      <c r="H1245">
        <v>250</v>
      </c>
      <c r="I1245" s="5">
        <v>45244</v>
      </c>
      <c r="K1245" s="1" t="s">
        <v>26</v>
      </c>
      <c r="L1245" s="1" t="s">
        <v>38</v>
      </c>
      <c r="M1245" s="7" t="s">
        <v>109</v>
      </c>
    </row>
    <row r="1246" spans="1:13" x14ac:dyDescent="0.25">
      <c r="A1246" s="4">
        <v>11</v>
      </c>
      <c r="B1246" s="4">
        <v>2023</v>
      </c>
      <c r="C1246" s="4">
        <v>12</v>
      </c>
      <c r="D1246" t="s">
        <v>8</v>
      </c>
      <c r="E1246">
        <v>17001822</v>
      </c>
      <c r="F1246">
        <v>9124109880</v>
      </c>
      <c r="G1246" t="s">
        <v>31</v>
      </c>
      <c r="H1246">
        <v>400</v>
      </c>
      <c r="I1246" s="5">
        <v>45239</v>
      </c>
      <c r="K1246" s="1" t="s">
        <v>26</v>
      </c>
      <c r="L1246" s="1" t="s">
        <v>38</v>
      </c>
      <c r="M1246" s="7" t="s">
        <v>109</v>
      </c>
    </row>
    <row r="1247" spans="1:13" x14ac:dyDescent="0.25">
      <c r="A1247" s="4">
        <v>11</v>
      </c>
      <c r="B1247" s="4">
        <v>2023</v>
      </c>
      <c r="C1247" s="4">
        <v>12</v>
      </c>
      <c r="D1247" t="s">
        <v>8</v>
      </c>
      <c r="E1247">
        <v>17014583</v>
      </c>
      <c r="F1247">
        <v>9128566216</v>
      </c>
      <c r="G1247" t="s">
        <v>31</v>
      </c>
      <c r="H1247">
        <v>400</v>
      </c>
      <c r="I1247" s="5">
        <v>45251</v>
      </c>
      <c r="K1247" s="1" t="s">
        <v>26</v>
      </c>
      <c r="L1247" s="1" t="s">
        <v>38</v>
      </c>
      <c r="M1247" s="7" t="s">
        <v>268</v>
      </c>
    </row>
    <row r="1248" spans="1:13" x14ac:dyDescent="0.25">
      <c r="A1248" s="4">
        <v>11</v>
      </c>
      <c r="B1248" s="4">
        <v>2023</v>
      </c>
      <c r="C1248" s="4">
        <v>12</v>
      </c>
      <c r="D1248" t="s">
        <v>8</v>
      </c>
      <c r="E1248">
        <v>17001822</v>
      </c>
      <c r="F1248">
        <v>9126585987</v>
      </c>
      <c r="G1248" t="s">
        <v>31</v>
      </c>
      <c r="H1248">
        <v>210</v>
      </c>
      <c r="I1248" s="5">
        <v>45239</v>
      </c>
      <c r="K1248" s="1" t="s">
        <v>26</v>
      </c>
      <c r="L1248" s="1" t="s">
        <v>38</v>
      </c>
      <c r="M1248" s="7" t="s">
        <v>109</v>
      </c>
    </row>
    <row r="1249" spans="1:13" x14ac:dyDescent="0.25">
      <c r="A1249" s="4">
        <v>11</v>
      </c>
      <c r="B1249" s="4">
        <v>2023</v>
      </c>
      <c r="C1249" s="4">
        <v>12</v>
      </c>
      <c r="D1249" t="s">
        <v>8</v>
      </c>
      <c r="E1249">
        <v>16989337</v>
      </c>
      <c r="F1249">
        <v>4788327483</v>
      </c>
      <c r="G1249" t="s">
        <v>31</v>
      </c>
      <c r="H1249">
        <v>400</v>
      </c>
      <c r="I1249" s="5">
        <v>45232</v>
      </c>
      <c r="K1249" s="1" t="s">
        <v>26</v>
      </c>
      <c r="L1249" s="1" t="s">
        <v>38</v>
      </c>
      <c r="M1249" s="7" t="s">
        <v>109</v>
      </c>
    </row>
    <row r="1250" spans="1:13" x14ac:dyDescent="0.25">
      <c r="A1250" s="4">
        <v>11</v>
      </c>
      <c r="B1250" s="4">
        <v>2023</v>
      </c>
      <c r="C1250" s="4">
        <v>12</v>
      </c>
      <c r="D1250" t="s">
        <v>8</v>
      </c>
      <c r="E1250">
        <v>15928185</v>
      </c>
      <c r="F1250">
        <v>9126639752</v>
      </c>
      <c r="G1250" t="s">
        <v>47</v>
      </c>
      <c r="H1250">
        <v>550</v>
      </c>
      <c r="I1250" s="5">
        <v>45257</v>
      </c>
      <c r="K1250" s="1" t="s">
        <v>26</v>
      </c>
      <c r="L1250" s="1" t="s">
        <v>38</v>
      </c>
      <c r="M1250" s="7" t="s">
        <v>109</v>
      </c>
    </row>
    <row r="1251" spans="1:13" x14ac:dyDescent="0.25">
      <c r="A1251" s="4">
        <v>11</v>
      </c>
      <c r="B1251" s="4">
        <v>2023</v>
      </c>
      <c r="C1251" s="4">
        <v>12</v>
      </c>
      <c r="D1251" t="s">
        <v>8</v>
      </c>
      <c r="E1251">
        <v>17033320</v>
      </c>
      <c r="F1251">
        <v>9126596812</v>
      </c>
      <c r="G1251" t="s">
        <v>47</v>
      </c>
      <c r="H1251">
        <v>550</v>
      </c>
      <c r="I1251" s="5">
        <v>45259</v>
      </c>
      <c r="K1251" s="1" t="s">
        <v>26</v>
      </c>
      <c r="L1251" s="1" t="s">
        <v>38</v>
      </c>
      <c r="M1251" s="7" t="s">
        <v>109</v>
      </c>
    </row>
    <row r="1252" spans="1:13" x14ac:dyDescent="0.25">
      <c r="A1252" s="4">
        <v>11</v>
      </c>
      <c r="B1252" s="4">
        <v>2023</v>
      </c>
      <c r="C1252" s="4">
        <v>12</v>
      </c>
      <c r="D1252" t="s">
        <v>8</v>
      </c>
      <c r="E1252">
        <v>17030877</v>
      </c>
      <c r="F1252">
        <v>9125473621</v>
      </c>
      <c r="G1252" t="s">
        <v>47</v>
      </c>
      <c r="H1252">
        <v>550</v>
      </c>
      <c r="I1252" s="5">
        <v>45258</v>
      </c>
      <c r="K1252" s="1" t="s">
        <v>26</v>
      </c>
      <c r="L1252" s="1" t="s">
        <v>38</v>
      </c>
      <c r="M1252" s="7" t="s">
        <v>109</v>
      </c>
    </row>
    <row r="1253" spans="1:13" x14ac:dyDescent="0.25">
      <c r="A1253" s="4">
        <v>11</v>
      </c>
      <c r="B1253" s="4">
        <v>2023</v>
      </c>
      <c r="C1253" s="4">
        <v>12</v>
      </c>
      <c r="D1253" t="s">
        <v>8</v>
      </c>
      <c r="E1253">
        <v>15928185</v>
      </c>
      <c r="F1253">
        <v>9126632780</v>
      </c>
      <c r="G1253" t="s">
        <v>47</v>
      </c>
      <c r="H1253">
        <v>550</v>
      </c>
      <c r="I1253" s="5">
        <v>45258</v>
      </c>
      <c r="K1253" s="1" t="s">
        <v>26</v>
      </c>
      <c r="L1253" s="1" t="s">
        <v>38</v>
      </c>
      <c r="M1253" s="7" t="s">
        <v>109</v>
      </c>
    </row>
    <row r="1254" spans="1:13" x14ac:dyDescent="0.25">
      <c r="A1254" s="4">
        <v>11</v>
      </c>
      <c r="B1254" s="4">
        <v>2023</v>
      </c>
      <c r="C1254" s="4">
        <v>12</v>
      </c>
      <c r="D1254" t="s">
        <v>8</v>
      </c>
      <c r="E1254">
        <v>17035721</v>
      </c>
      <c r="F1254">
        <v>9126907377</v>
      </c>
      <c r="G1254" t="s">
        <v>47</v>
      </c>
      <c r="H1254">
        <v>550</v>
      </c>
      <c r="I1254" s="5">
        <v>45260</v>
      </c>
      <c r="K1254" s="1" t="s">
        <v>26</v>
      </c>
      <c r="L1254" s="1" t="s">
        <v>38</v>
      </c>
      <c r="M1254" s="7" t="s">
        <v>109</v>
      </c>
    </row>
    <row r="1255" spans="1:13" x14ac:dyDescent="0.25">
      <c r="A1255" s="4">
        <v>11</v>
      </c>
      <c r="B1255" s="4">
        <v>2023</v>
      </c>
      <c r="C1255" s="4">
        <v>12</v>
      </c>
      <c r="D1255" t="s">
        <v>8</v>
      </c>
      <c r="E1255">
        <v>12408903</v>
      </c>
      <c r="F1255">
        <v>9123183072</v>
      </c>
      <c r="G1255" t="s">
        <v>47</v>
      </c>
      <c r="H1255">
        <v>550</v>
      </c>
      <c r="I1255" s="5">
        <v>45257</v>
      </c>
      <c r="K1255" s="1" t="s">
        <v>26</v>
      </c>
      <c r="L1255" s="1" t="s">
        <v>38</v>
      </c>
      <c r="M1255" s="7" t="s">
        <v>109</v>
      </c>
    </row>
    <row r="1256" spans="1:13" x14ac:dyDescent="0.25">
      <c r="A1256" s="4">
        <v>11</v>
      </c>
      <c r="B1256" s="4">
        <v>2023</v>
      </c>
      <c r="C1256" s="4">
        <v>12</v>
      </c>
      <c r="D1256" t="s">
        <v>9</v>
      </c>
      <c r="E1256">
        <v>12395737</v>
      </c>
      <c r="F1256">
        <v>4026407491</v>
      </c>
      <c r="G1256" t="s">
        <v>31</v>
      </c>
      <c r="H1256">
        <v>89</v>
      </c>
      <c r="I1256" s="5">
        <v>45245</v>
      </c>
      <c r="K1256" s="1" t="s">
        <v>26</v>
      </c>
      <c r="L1256" s="1" t="s">
        <v>38</v>
      </c>
      <c r="M1256" s="7" t="s">
        <v>109</v>
      </c>
    </row>
    <row r="1257" spans="1:13" x14ac:dyDescent="0.25">
      <c r="A1257" s="4">
        <v>11</v>
      </c>
      <c r="B1257" s="4">
        <v>2023</v>
      </c>
      <c r="C1257" s="4">
        <v>12</v>
      </c>
      <c r="D1257" t="s">
        <v>9</v>
      </c>
      <c r="E1257">
        <v>15769222</v>
      </c>
      <c r="F1257">
        <v>4028601258</v>
      </c>
      <c r="G1257" t="s">
        <v>47</v>
      </c>
      <c r="H1257">
        <v>550</v>
      </c>
      <c r="I1257" s="5">
        <v>45257</v>
      </c>
      <c r="J1257" s="5">
        <v>45257</v>
      </c>
      <c r="K1257" s="1" t="s">
        <v>26</v>
      </c>
      <c r="L1257" s="1" t="s">
        <v>38</v>
      </c>
      <c r="M1257" s="7" t="s">
        <v>109</v>
      </c>
    </row>
    <row r="1258" spans="1:13" x14ac:dyDescent="0.25">
      <c r="A1258" s="4">
        <v>11</v>
      </c>
      <c r="B1258" s="4">
        <v>2023</v>
      </c>
      <c r="C1258" s="4">
        <v>12</v>
      </c>
      <c r="D1258" t="s">
        <v>9</v>
      </c>
      <c r="E1258">
        <v>14196243</v>
      </c>
      <c r="F1258">
        <v>4026499307</v>
      </c>
      <c r="G1258" t="s">
        <v>47</v>
      </c>
      <c r="H1258">
        <v>550</v>
      </c>
      <c r="I1258" s="5">
        <v>45258</v>
      </c>
      <c r="K1258" s="1" t="s">
        <v>26</v>
      </c>
      <c r="L1258" s="1" t="s">
        <v>38</v>
      </c>
      <c r="M1258" s="7" t="s">
        <v>109</v>
      </c>
    </row>
    <row r="1259" spans="1:13" x14ac:dyDescent="0.25">
      <c r="A1259" s="4">
        <v>11</v>
      </c>
      <c r="B1259" s="4">
        <v>2023</v>
      </c>
      <c r="C1259" s="4">
        <v>12</v>
      </c>
      <c r="D1259" t="s">
        <v>4</v>
      </c>
      <c r="E1259">
        <v>12406433</v>
      </c>
      <c r="F1259">
        <v>3364600674</v>
      </c>
      <c r="G1259" t="s">
        <v>42</v>
      </c>
      <c r="H1259">
        <v>262</v>
      </c>
      <c r="I1259" s="5">
        <v>45232</v>
      </c>
      <c r="K1259" s="1" t="s">
        <v>26</v>
      </c>
      <c r="L1259" s="1" t="s">
        <v>38</v>
      </c>
      <c r="M1259" s="7" t="s">
        <v>109</v>
      </c>
    </row>
    <row r="1260" spans="1:13" x14ac:dyDescent="0.25">
      <c r="A1260" s="4">
        <v>11</v>
      </c>
      <c r="B1260" s="4">
        <v>2023</v>
      </c>
      <c r="C1260" s="4">
        <v>12</v>
      </c>
      <c r="D1260" t="s">
        <v>4</v>
      </c>
      <c r="E1260">
        <v>12286014</v>
      </c>
      <c r="F1260">
        <v>3363181840</v>
      </c>
      <c r="G1260" t="s">
        <v>42</v>
      </c>
      <c r="H1260">
        <v>400</v>
      </c>
      <c r="I1260" s="5">
        <v>45244</v>
      </c>
      <c r="K1260" s="1" t="s">
        <v>26</v>
      </c>
      <c r="L1260" s="1" t="s">
        <v>38</v>
      </c>
      <c r="M1260" s="7" t="s">
        <v>109</v>
      </c>
    </row>
    <row r="1261" spans="1:13" x14ac:dyDescent="0.25">
      <c r="A1261" s="4">
        <v>11</v>
      </c>
      <c r="B1261" s="4">
        <v>2023</v>
      </c>
      <c r="C1261" s="4">
        <v>12</v>
      </c>
      <c r="D1261" t="s">
        <v>4</v>
      </c>
      <c r="E1261">
        <v>15485897</v>
      </c>
      <c r="F1261">
        <v>3367364409</v>
      </c>
      <c r="G1261" t="s">
        <v>42</v>
      </c>
      <c r="H1261">
        <v>400</v>
      </c>
      <c r="I1261" s="5">
        <v>45233</v>
      </c>
      <c r="K1261" s="1" t="s">
        <v>26</v>
      </c>
      <c r="L1261" s="1" t="s">
        <v>38</v>
      </c>
      <c r="M1261" s="7" t="s">
        <v>109</v>
      </c>
    </row>
    <row r="1262" spans="1:13" x14ac:dyDescent="0.25">
      <c r="A1262" s="4">
        <v>11</v>
      </c>
      <c r="B1262" s="4">
        <v>2023</v>
      </c>
      <c r="C1262" s="4">
        <v>12</v>
      </c>
      <c r="D1262" t="s">
        <v>4</v>
      </c>
      <c r="E1262">
        <v>14053459</v>
      </c>
      <c r="F1262">
        <v>3368079181</v>
      </c>
      <c r="G1262" t="s">
        <v>42</v>
      </c>
      <c r="H1262">
        <v>262</v>
      </c>
      <c r="I1262" s="5">
        <v>45257</v>
      </c>
      <c r="K1262" s="1" t="s">
        <v>26</v>
      </c>
      <c r="L1262" s="1" t="s">
        <v>38</v>
      </c>
      <c r="M1262" s="7" t="s">
        <v>109</v>
      </c>
    </row>
    <row r="1263" spans="1:13" x14ac:dyDescent="0.25">
      <c r="A1263" s="4">
        <v>11</v>
      </c>
      <c r="B1263" s="4">
        <v>2023</v>
      </c>
      <c r="C1263" s="4">
        <v>12</v>
      </c>
      <c r="D1263" t="s">
        <v>4</v>
      </c>
      <c r="E1263">
        <v>15465440</v>
      </c>
      <c r="F1263">
        <v>3363017402</v>
      </c>
      <c r="G1263" t="s">
        <v>47</v>
      </c>
      <c r="H1263">
        <v>550</v>
      </c>
      <c r="I1263" s="5">
        <v>45260</v>
      </c>
      <c r="K1263" s="1" t="s">
        <v>26</v>
      </c>
      <c r="L1263" s="1" t="s">
        <v>38</v>
      </c>
      <c r="M1263" s="7" t="s">
        <v>109</v>
      </c>
    </row>
    <row r="1264" spans="1:13" x14ac:dyDescent="0.25">
      <c r="A1264" s="4">
        <v>11</v>
      </c>
      <c r="B1264" s="4">
        <v>2023</v>
      </c>
      <c r="C1264" s="4">
        <v>12</v>
      </c>
      <c r="D1264" t="s">
        <v>4</v>
      </c>
      <c r="E1264">
        <v>12286343</v>
      </c>
      <c r="F1264">
        <v>3363027936</v>
      </c>
      <c r="G1264" t="s">
        <v>47</v>
      </c>
      <c r="H1264">
        <v>550</v>
      </c>
      <c r="I1264" s="5">
        <v>45257</v>
      </c>
      <c r="K1264" s="1" t="s">
        <v>26</v>
      </c>
      <c r="L1264" s="1" t="s">
        <v>38</v>
      </c>
      <c r="M1264" s="7" t="s">
        <v>109</v>
      </c>
    </row>
    <row r="1265" spans="1:13" x14ac:dyDescent="0.25">
      <c r="A1265" s="4">
        <v>11</v>
      </c>
      <c r="B1265" s="4">
        <v>2023</v>
      </c>
      <c r="C1265" s="4">
        <v>12</v>
      </c>
      <c r="D1265" t="s">
        <v>4</v>
      </c>
      <c r="E1265">
        <v>17027734</v>
      </c>
      <c r="F1265">
        <v>3369635793</v>
      </c>
      <c r="G1265" t="s">
        <v>47</v>
      </c>
      <c r="H1265">
        <v>550</v>
      </c>
      <c r="I1265" s="5">
        <v>45258</v>
      </c>
      <c r="K1265" s="1" t="s">
        <v>26</v>
      </c>
      <c r="L1265" s="1" t="s">
        <v>38</v>
      </c>
      <c r="M1265" s="7" t="s">
        <v>109</v>
      </c>
    </row>
    <row r="1266" spans="1:13" x14ac:dyDescent="0.25">
      <c r="A1266" s="4">
        <v>11</v>
      </c>
      <c r="B1266" s="4">
        <v>2023</v>
      </c>
      <c r="C1266" s="4">
        <v>12</v>
      </c>
      <c r="D1266" t="s">
        <v>5</v>
      </c>
      <c r="E1266">
        <v>16999361</v>
      </c>
      <c r="F1266">
        <v>7016802588</v>
      </c>
      <c r="G1266" t="s">
        <v>41</v>
      </c>
      <c r="H1266">
        <v>250</v>
      </c>
      <c r="I1266" s="5">
        <v>45237</v>
      </c>
      <c r="K1266" s="1" t="s">
        <v>26</v>
      </c>
      <c r="L1266" s="1" t="s">
        <v>38</v>
      </c>
      <c r="M1266" s="7" t="s">
        <v>109</v>
      </c>
    </row>
    <row r="1267" spans="1:13" x14ac:dyDescent="0.25">
      <c r="A1267" s="4">
        <v>11</v>
      </c>
      <c r="B1267" s="4">
        <v>2023</v>
      </c>
      <c r="C1267" s="4">
        <v>12</v>
      </c>
      <c r="D1267" t="s">
        <v>5</v>
      </c>
      <c r="E1267">
        <v>16323173</v>
      </c>
      <c r="F1267">
        <v>7016402276</v>
      </c>
      <c r="G1267" t="s">
        <v>42</v>
      </c>
      <c r="H1267">
        <v>210</v>
      </c>
      <c r="I1267" s="5">
        <v>45232</v>
      </c>
      <c r="K1267" s="1" t="s">
        <v>26</v>
      </c>
      <c r="L1267" s="1" t="s">
        <v>38</v>
      </c>
      <c r="M1267" s="7" t="s">
        <v>109</v>
      </c>
    </row>
    <row r="1268" spans="1:13" x14ac:dyDescent="0.25">
      <c r="A1268" s="4">
        <v>11</v>
      </c>
      <c r="B1268" s="4">
        <v>2023</v>
      </c>
      <c r="C1268" s="4">
        <v>12</v>
      </c>
      <c r="D1268" t="s">
        <v>5</v>
      </c>
      <c r="E1268">
        <v>16545557</v>
      </c>
      <c r="F1268">
        <v>7012269276</v>
      </c>
      <c r="G1268" t="s">
        <v>47</v>
      </c>
      <c r="H1268">
        <v>550</v>
      </c>
      <c r="I1268" s="5">
        <v>45257</v>
      </c>
      <c r="K1268" s="1" t="s">
        <v>26</v>
      </c>
      <c r="L1268" s="1" t="s">
        <v>38</v>
      </c>
      <c r="M1268" s="7" t="s">
        <v>109</v>
      </c>
    </row>
    <row r="1269" spans="1:13" x14ac:dyDescent="0.25">
      <c r="A1269" s="4">
        <v>11</v>
      </c>
      <c r="B1269" s="4">
        <v>2023</v>
      </c>
      <c r="C1269" s="4">
        <v>12</v>
      </c>
      <c r="D1269" t="s">
        <v>20</v>
      </c>
      <c r="E1269">
        <v>15551586</v>
      </c>
      <c r="F1269">
        <v>8126211588</v>
      </c>
      <c r="G1269" t="s">
        <v>47</v>
      </c>
      <c r="H1269">
        <v>550</v>
      </c>
      <c r="I1269" s="5">
        <v>45260</v>
      </c>
      <c r="K1269" s="1" t="s">
        <v>26</v>
      </c>
      <c r="L1269" s="1" t="s">
        <v>38</v>
      </c>
      <c r="M1269" s="7" t="s">
        <v>109</v>
      </c>
    </row>
    <row r="1270" spans="1:13" x14ac:dyDescent="0.25">
      <c r="A1270" s="4">
        <v>11</v>
      </c>
      <c r="B1270" s="4">
        <v>2023</v>
      </c>
      <c r="C1270" s="4">
        <v>12</v>
      </c>
      <c r="D1270" t="s">
        <v>20</v>
      </c>
      <c r="E1270">
        <v>17005777</v>
      </c>
      <c r="F1270">
        <v>8125711197</v>
      </c>
      <c r="G1270" t="s">
        <v>47</v>
      </c>
      <c r="H1270">
        <v>550</v>
      </c>
      <c r="I1270" s="5">
        <v>45258</v>
      </c>
      <c r="K1270" s="1" t="s">
        <v>26</v>
      </c>
      <c r="L1270" s="1" t="s">
        <v>38</v>
      </c>
      <c r="M1270" s="7" t="s">
        <v>109</v>
      </c>
    </row>
    <row r="1271" spans="1:13" x14ac:dyDescent="0.25">
      <c r="A1271" s="4">
        <v>11</v>
      </c>
      <c r="B1271" s="4">
        <v>2023</v>
      </c>
      <c r="C1271" s="4">
        <v>12</v>
      </c>
      <c r="D1271" t="s">
        <v>17</v>
      </c>
      <c r="E1271">
        <v>17028392</v>
      </c>
      <c r="F1271">
        <v>6058700009</v>
      </c>
      <c r="G1271" t="s">
        <v>116</v>
      </c>
      <c r="H1271">
        <v>200</v>
      </c>
      <c r="I1271" s="6">
        <v>45257.668217592596</v>
      </c>
      <c r="K1271" s="1" t="s">
        <v>26</v>
      </c>
      <c r="L1271" s="1" t="s">
        <v>38</v>
      </c>
      <c r="M1271" s="7" t="s">
        <v>109</v>
      </c>
    </row>
    <row r="1272" spans="1:13" x14ac:dyDescent="0.25">
      <c r="A1272" s="4">
        <v>11</v>
      </c>
      <c r="B1272" s="4">
        <v>2023</v>
      </c>
      <c r="C1272" s="4">
        <v>12</v>
      </c>
      <c r="D1272" t="s">
        <v>17</v>
      </c>
      <c r="E1272">
        <v>17028392</v>
      </c>
      <c r="F1272">
        <v>6058700935</v>
      </c>
      <c r="G1272" t="s">
        <v>116</v>
      </c>
      <c r="H1272">
        <v>200</v>
      </c>
      <c r="I1272" s="6">
        <v>45257.667361111111</v>
      </c>
      <c r="K1272" s="1" t="s">
        <v>26</v>
      </c>
      <c r="L1272" s="1" t="s">
        <v>38</v>
      </c>
      <c r="M1272" s="7" t="s">
        <v>109</v>
      </c>
    </row>
    <row r="1273" spans="1:13" x14ac:dyDescent="0.25">
      <c r="A1273" s="4">
        <v>11</v>
      </c>
      <c r="B1273" s="4">
        <v>2023</v>
      </c>
      <c r="C1273" s="4">
        <v>12</v>
      </c>
      <c r="D1273" t="s">
        <v>17</v>
      </c>
      <c r="E1273">
        <v>17008764</v>
      </c>
      <c r="F1273">
        <v>6058701309</v>
      </c>
      <c r="G1273" t="s">
        <v>116</v>
      </c>
      <c r="H1273">
        <v>200</v>
      </c>
      <c r="I1273" s="6">
        <v>45250.412499999999</v>
      </c>
      <c r="K1273" s="1" t="s">
        <v>37</v>
      </c>
      <c r="L1273" s="1" t="s">
        <v>38</v>
      </c>
      <c r="M1273" s="7" t="s">
        <v>306</v>
      </c>
    </row>
    <row r="1274" spans="1:13" x14ac:dyDescent="0.25">
      <c r="A1274" s="4">
        <v>11</v>
      </c>
      <c r="B1274" s="4">
        <v>2023</v>
      </c>
      <c r="C1274" s="4">
        <v>12</v>
      </c>
      <c r="D1274" t="s">
        <v>17</v>
      </c>
      <c r="E1274">
        <v>17008764</v>
      </c>
      <c r="F1274">
        <v>6058701566</v>
      </c>
      <c r="G1274" t="s">
        <v>116</v>
      </c>
      <c r="H1274">
        <v>200</v>
      </c>
      <c r="I1274" s="6">
        <v>45250.407638888886</v>
      </c>
      <c r="K1274" s="1" t="s">
        <v>37</v>
      </c>
      <c r="L1274" s="1" t="s">
        <v>38</v>
      </c>
      <c r="M1274" s="7" t="s">
        <v>307</v>
      </c>
    </row>
    <row r="1275" spans="1:13" x14ac:dyDescent="0.25">
      <c r="A1275" s="4">
        <v>11</v>
      </c>
      <c r="B1275" s="4">
        <v>2023</v>
      </c>
      <c r="C1275" s="4">
        <v>12</v>
      </c>
      <c r="D1275" t="s">
        <v>17</v>
      </c>
      <c r="E1275">
        <v>17008764</v>
      </c>
      <c r="F1275">
        <v>6058701658</v>
      </c>
      <c r="G1275" t="s">
        <v>116</v>
      </c>
      <c r="H1275">
        <v>200</v>
      </c>
      <c r="I1275" s="6">
        <v>45250.407638888886</v>
      </c>
      <c r="K1275" s="1" t="s">
        <v>37</v>
      </c>
      <c r="L1275" s="1" t="s">
        <v>38</v>
      </c>
      <c r="M1275" s="7" t="s">
        <v>308</v>
      </c>
    </row>
    <row r="1276" spans="1:13" x14ac:dyDescent="0.25">
      <c r="A1276" s="4">
        <v>11</v>
      </c>
      <c r="B1276" s="4">
        <v>2023</v>
      </c>
      <c r="C1276" s="4">
        <v>12</v>
      </c>
      <c r="D1276" t="s">
        <v>22</v>
      </c>
      <c r="E1276">
        <v>16415285</v>
      </c>
      <c r="F1276">
        <v>3364690256</v>
      </c>
      <c r="G1276" t="s">
        <v>42</v>
      </c>
      <c r="H1276">
        <v>400</v>
      </c>
      <c r="I1276" s="5">
        <v>45255</v>
      </c>
      <c r="K1276" s="1" t="s">
        <v>26</v>
      </c>
      <c r="L1276" s="1" t="s">
        <v>38</v>
      </c>
      <c r="M1276" s="7" t="s">
        <v>109</v>
      </c>
    </row>
    <row r="1277" spans="1:13" x14ac:dyDescent="0.25">
      <c r="A1277" s="4">
        <v>11</v>
      </c>
      <c r="B1277" s="4">
        <v>2023</v>
      </c>
      <c r="C1277" s="4">
        <v>12</v>
      </c>
      <c r="D1277" t="s">
        <v>22</v>
      </c>
      <c r="E1277">
        <v>16415285</v>
      </c>
      <c r="F1277">
        <v>3364030639</v>
      </c>
      <c r="G1277" t="s">
        <v>42</v>
      </c>
      <c r="H1277">
        <v>400</v>
      </c>
      <c r="I1277" s="5">
        <v>45255</v>
      </c>
      <c r="K1277" s="1" t="s">
        <v>26</v>
      </c>
      <c r="L1277" s="1" t="s">
        <v>38</v>
      </c>
      <c r="M1277" s="7" t="s">
        <v>109</v>
      </c>
    </row>
    <row r="1278" spans="1:13" x14ac:dyDescent="0.25">
      <c r="A1278" s="4">
        <v>12</v>
      </c>
      <c r="B1278" s="4">
        <v>2023</v>
      </c>
      <c r="C1278" s="4">
        <v>12</v>
      </c>
      <c r="D1278" t="s">
        <v>24</v>
      </c>
      <c r="E1278">
        <v>17054676</v>
      </c>
      <c r="F1278">
        <v>3204286907</v>
      </c>
      <c r="G1278" t="s">
        <v>31</v>
      </c>
      <c r="H1278">
        <v>400</v>
      </c>
      <c r="I1278" s="5">
        <v>45272</v>
      </c>
      <c r="K1278" s="1" t="s">
        <v>26</v>
      </c>
      <c r="L1278" s="1" t="s">
        <v>38</v>
      </c>
      <c r="M1278" s="7" t="s">
        <v>109</v>
      </c>
    </row>
    <row r="1279" spans="1:13" x14ac:dyDescent="0.25">
      <c r="A1279" s="4">
        <v>12</v>
      </c>
      <c r="B1279" s="4">
        <v>2023</v>
      </c>
      <c r="C1279" s="4">
        <v>12</v>
      </c>
      <c r="D1279" t="s">
        <v>3</v>
      </c>
      <c r="E1279">
        <v>15393029</v>
      </c>
      <c r="F1279">
        <v>5632020969</v>
      </c>
      <c r="G1279" t="s">
        <v>47</v>
      </c>
      <c r="H1279">
        <v>550</v>
      </c>
      <c r="I1279" s="5">
        <v>45286</v>
      </c>
      <c r="K1279" s="1" t="s">
        <v>26</v>
      </c>
      <c r="L1279" s="1" t="s">
        <v>38</v>
      </c>
      <c r="M1279" s="7" t="s">
        <v>109</v>
      </c>
    </row>
    <row r="1280" spans="1:13" x14ac:dyDescent="0.25">
      <c r="A1280" s="4">
        <v>12</v>
      </c>
      <c r="B1280" s="4">
        <v>2023</v>
      </c>
      <c r="C1280" s="4">
        <v>12</v>
      </c>
      <c r="D1280" t="s">
        <v>3</v>
      </c>
      <c r="E1280">
        <v>16979016</v>
      </c>
      <c r="F1280">
        <v>5634194511</v>
      </c>
      <c r="G1280" t="s">
        <v>47</v>
      </c>
      <c r="H1280">
        <v>550</v>
      </c>
      <c r="I1280" s="5">
        <v>45274</v>
      </c>
      <c r="K1280" s="1" t="s">
        <v>26</v>
      </c>
      <c r="L1280" s="1" t="s">
        <v>38</v>
      </c>
      <c r="M1280" s="7" t="s">
        <v>269</v>
      </c>
    </row>
    <row r="1281" spans="1:13" x14ac:dyDescent="0.25">
      <c r="A1281" s="4">
        <v>12</v>
      </c>
      <c r="B1281" s="4">
        <v>2023</v>
      </c>
      <c r="C1281" s="4">
        <v>12</v>
      </c>
      <c r="D1281" t="s">
        <v>3</v>
      </c>
      <c r="E1281">
        <v>15393029</v>
      </c>
      <c r="F1281">
        <v>5634195669</v>
      </c>
      <c r="G1281" t="s">
        <v>47</v>
      </c>
      <c r="H1281">
        <v>550</v>
      </c>
      <c r="I1281" s="5">
        <v>45286</v>
      </c>
      <c r="K1281" s="1" t="s">
        <v>26</v>
      </c>
      <c r="L1281" s="1" t="s">
        <v>38</v>
      </c>
      <c r="M1281" s="7" t="s">
        <v>109</v>
      </c>
    </row>
    <row r="1282" spans="1:13" x14ac:dyDescent="0.25">
      <c r="A1282" s="4">
        <v>12</v>
      </c>
      <c r="B1282" s="4">
        <v>2023</v>
      </c>
      <c r="C1282" s="4">
        <v>12</v>
      </c>
      <c r="D1282" t="s">
        <v>21</v>
      </c>
      <c r="E1282">
        <v>17047229</v>
      </c>
      <c r="F1282">
        <v>8433537619</v>
      </c>
      <c r="G1282" t="s">
        <v>47</v>
      </c>
      <c r="H1282">
        <v>550</v>
      </c>
      <c r="I1282" s="5">
        <v>45268</v>
      </c>
      <c r="K1282" s="1" t="s">
        <v>26</v>
      </c>
      <c r="L1282" s="1" t="s">
        <v>38</v>
      </c>
      <c r="M1282" s="7" t="s">
        <v>109</v>
      </c>
    </row>
    <row r="1283" spans="1:13" x14ac:dyDescent="0.25">
      <c r="A1283" s="4">
        <v>12</v>
      </c>
      <c r="B1283" s="4">
        <v>2023</v>
      </c>
      <c r="C1283" s="4">
        <v>12</v>
      </c>
      <c r="D1283" t="s">
        <v>21</v>
      </c>
      <c r="E1283">
        <v>16405632</v>
      </c>
      <c r="F1283">
        <v>9102693468</v>
      </c>
      <c r="G1283" t="s">
        <v>47</v>
      </c>
      <c r="H1283">
        <v>550</v>
      </c>
      <c r="I1283" s="5">
        <v>45282</v>
      </c>
      <c r="K1283" s="1" t="s">
        <v>26</v>
      </c>
      <c r="L1283" s="1" t="s">
        <v>38</v>
      </c>
      <c r="M1283" s="7" t="s">
        <v>109</v>
      </c>
    </row>
    <row r="1284" spans="1:13" x14ac:dyDescent="0.25">
      <c r="A1284" s="4">
        <v>12</v>
      </c>
      <c r="B1284" s="4">
        <v>2023</v>
      </c>
      <c r="C1284" s="4">
        <v>12</v>
      </c>
      <c r="D1284" t="s">
        <v>21</v>
      </c>
      <c r="E1284">
        <v>17068818</v>
      </c>
      <c r="F1284">
        <v>5165146707</v>
      </c>
      <c r="G1284" t="s">
        <v>47</v>
      </c>
      <c r="H1284">
        <v>550</v>
      </c>
      <c r="I1284" s="5">
        <v>45280</v>
      </c>
      <c r="K1284" s="1" t="s">
        <v>26</v>
      </c>
      <c r="L1284" s="1" t="s">
        <v>38</v>
      </c>
      <c r="M1284" s="7" t="s">
        <v>109</v>
      </c>
    </row>
    <row r="1285" spans="1:13" x14ac:dyDescent="0.25">
      <c r="A1285" s="4">
        <v>12</v>
      </c>
      <c r="B1285" s="4">
        <v>2023</v>
      </c>
      <c r="C1285" s="4">
        <v>12</v>
      </c>
      <c r="D1285" t="s">
        <v>21</v>
      </c>
      <c r="E1285">
        <v>17037551</v>
      </c>
      <c r="F1285">
        <v>9102072209</v>
      </c>
      <c r="G1285" t="s">
        <v>47</v>
      </c>
      <c r="H1285">
        <v>550</v>
      </c>
      <c r="I1285" s="5">
        <v>45261</v>
      </c>
      <c r="K1285" s="1" t="s">
        <v>26</v>
      </c>
      <c r="L1285" s="1" t="s">
        <v>38</v>
      </c>
      <c r="M1285" s="7" t="s">
        <v>109</v>
      </c>
    </row>
    <row r="1286" spans="1:13" x14ac:dyDescent="0.25">
      <c r="A1286" s="4">
        <v>12</v>
      </c>
      <c r="B1286" s="4">
        <v>2023</v>
      </c>
      <c r="C1286" s="4">
        <v>12</v>
      </c>
      <c r="D1286" t="s">
        <v>21</v>
      </c>
      <c r="E1286">
        <v>16018049</v>
      </c>
      <c r="F1286">
        <v>9102284137</v>
      </c>
      <c r="G1286" t="s">
        <v>47</v>
      </c>
      <c r="H1286">
        <v>550</v>
      </c>
      <c r="I1286" s="5">
        <v>45273</v>
      </c>
      <c r="K1286" s="1" t="s">
        <v>26</v>
      </c>
      <c r="L1286" s="1" t="s">
        <v>38</v>
      </c>
      <c r="M1286" s="7" t="s">
        <v>109</v>
      </c>
    </row>
    <row r="1287" spans="1:13" x14ac:dyDescent="0.25">
      <c r="A1287" s="4">
        <v>12</v>
      </c>
      <c r="B1287" s="4">
        <v>2023</v>
      </c>
      <c r="C1287" s="4">
        <v>12</v>
      </c>
      <c r="D1287" t="s">
        <v>21</v>
      </c>
      <c r="E1287">
        <v>17037551</v>
      </c>
      <c r="F1287">
        <v>9102340636</v>
      </c>
      <c r="G1287" t="s">
        <v>47</v>
      </c>
      <c r="H1287">
        <v>550</v>
      </c>
      <c r="I1287" s="5">
        <v>45261</v>
      </c>
      <c r="K1287" s="1" t="s">
        <v>26</v>
      </c>
      <c r="L1287" s="1" t="s">
        <v>38</v>
      </c>
      <c r="M1287" s="7" t="s">
        <v>109</v>
      </c>
    </row>
    <row r="1288" spans="1:13" x14ac:dyDescent="0.25">
      <c r="A1288" s="4">
        <v>12</v>
      </c>
      <c r="B1288" s="4">
        <v>2023</v>
      </c>
      <c r="C1288" s="4">
        <v>12</v>
      </c>
      <c r="D1288" t="s">
        <v>21</v>
      </c>
      <c r="E1288">
        <v>17071844</v>
      </c>
      <c r="F1288">
        <v>9102345172</v>
      </c>
      <c r="G1288" t="s">
        <v>47</v>
      </c>
      <c r="H1288">
        <v>550</v>
      </c>
      <c r="I1288" s="5">
        <v>45282</v>
      </c>
      <c r="K1288" s="1" t="s">
        <v>26</v>
      </c>
      <c r="L1288" s="1" t="s">
        <v>38</v>
      </c>
      <c r="M1288" s="7" t="s">
        <v>109</v>
      </c>
    </row>
    <row r="1289" spans="1:13" x14ac:dyDescent="0.25">
      <c r="A1289" s="4">
        <v>12</v>
      </c>
      <c r="B1289" s="4">
        <v>2023</v>
      </c>
      <c r="C1289" s="4">
        <v>12</v>
      </c>
      <c r="D1289" t="s">
        <v>21</v>
      </c>
      <c r="E1289">
        <v>16294130</v>
      </c>
      <c r="F1289">
        <v>9102621927</v>
      </c>
      <c r="G1289" t="s">
        <v>47</v>
      </c>
      <c r="H1289">
        <v>550</v>
      </c>
      <c r="I1289" s="5">
        <v>45268</v>
      </c>
      <c r="K1289" s="1" t="s">
        <v>26</v>
      </c>
      <c r="L1289" s="1" t="s">
        <v>38</v>
      </c>
      <c r="M1289" s="7" t="s">
        <v>109</v>
      </c>
    </row>
    <row r="1290" spans="1:13" x14ac:dyDescent="0.25">
      <c r="A1290" s="4">
        <v>12</v>
      </c>
      <c r="B1290" s="4">
        <v>2023</v>
      </c>
      <c r="C1290" s="4">
        <v>12</v>
      </c>
      <c r="D1290" t="s">
        <v>21</v>
      </c>
      <c r="E1290">
        <v>16393776</v>
      </c>
      <c r="F1290">
        <v>9103678511</v>
      </c>
      <c r="G1290" t="s">
        <v>47</v>
      </c>
      <c r="H1290">
        <v>550</v>
      </c>
      <c r="I1290" s="5">
        <v>45264</v>
      </c>
      <c r="K1290" s="1" t="s">
        <v>26</v>
      </c>
      <c r="L1290" s="1" t="s">
        <v>38</v>
      </c>
      <c r="M1290" s="7" t="s">
        <v>109</v>
      </c>
    </row>
    <row r="1291" spans="1:13" x14ac:dyDescent="0.25">
      <c r="A1291" s="4">
        <v>12</v>
      </c>
      <c r="B1291" s="4">
        <v>2023</v>
      </c>
      <c r="C1291" s="4">
        <v>12</v>
      </c>
      <c r="D1291" t="s">
        <v>21</v>
      </c>
      <c r="E1291">
        <v>16393776</v>
      </c>
      <c r="F1291">
        <v>9103939654</v>
      </c>
      <c r="G1291" t="s">
        <v>47</v>
      </c>
      <c r="H1291">
        <v>550</v>
      </c>
      <c r="I1291" s="5">
        <v>45264</v>
      </c>
      <c r="K1291" s="1" t="s">
        <v>26</v>
      </c>
      <c r="L1291" s="1" t="s">
        <v>38</v>
      </c>
      <c r="M1291" s="7" t="s">
        <v>109</v>
      </c>
    </row>
    <row r="1292" spans="1:13" x14ac:dyDescent="0.25">
      <c r="A1292" s="4">
        <v>12</v>
      </c>
      <c r="B1292" s="4">
        <v>2023</v>
      </c>
      <c r="C1292" s="4">
        <v>12</v>
      </c>
      <c r="D1292" t="s">
        <v>21</v>
      </c>
      <c r="E1292">
        <v>15978306</v>
      </c>
      <c r="F1292">
        <v>9103987248</v>
      </c>
      <c r="G1292" t="s">
        <v>47</v>
      </c>
      <c r="H1292">
        <v>550</v>
      </c>
      <c r="I1292" s="5">
        <v>45267</v>
      </c>
      <c r="K1292" s="1" t="s">
        <v>26</v>
      </c>
      <c r="L1292" s="1" t="s">
        <v>38</v>
      </c>
      <c r="M1292" s="7" t="s">
        <v>109</v>
      </c>
    </row>
    <row r="1293" spans="1:13" x14ac:dyDescent="0.25">
      <c r="A1293" s="4">
        <v>12</v>
      </c>
      <c r="B1293" s="4">
        <v>2023</v>
      </c>
      <c r="C1293" s="4">
        <v>12</v>
      </c>
      <c r="D1293" t="s">
        <v>21</v>
      </c>
      <c r="E1293">
        <v>17066855</v>
      </c>
      <c r="F1293">
        <v>9104481142</v>
      </c>
      <c r="G1293" t="s">
        <v>47</v>
      </c>
      <c r="H1293">
        <v>550</v>
      </c>
      <c r="I1293" s="5">
        <v>45282</v>
      </c>
      <c r="K1293" s="1" t="s">
        <v>26</v>
      </c>
      <c r="L1293" s="1" t="s">
        <v>38</v>
      </c>
      <c r="M1293" s="7" t="s">
        <v>109</v>
      </c>
    </row>
    <row r="1294" spans="1:13" x14ac:dyDescent="0.25">
      <c r="A1294" s="4">
        <v>12</v>
      </c>
      <c r="B1294" s="4">
        <v>2023</v>
      </c>
      <c r="C1294" s="4">
        <v>12</v>
      </c>
      <c r="D1294" t="s">
        <v>21</v>
      </c>
      <c r="E1294">
        <v>17057661</v>
      </c>
      <c r="F1294">
        <v>9104772440</v>
      </c>
      <c r="G1294" t="s">
        <v>47</v>
      </c>
      <c r="H1294">
        <v>550</v>
      </c>
      <c r="I1294" s="5">
        <v>45282</v>
      </c>
      <c r="K1294" s="1" t="s">
        <v>37</v>
      </c>
      <c r="L1294" s="1" t="s">
        <v>38</v>
      </c>
      <c r="M1294" s="7" t="s">
        <v>109</v>
      </c>
    </row>
    <row r="1295" spans="1:13" x14ac:dyDescent="0.25">
      <c r="A1295" s="4">
        <v>12</v>
      </c>
      <c r="B1295" s="4">
        <v>2023</v>
      </c>
      <c r="C1295" s="4">
        <v>12</v>
      </c>
      <c r="D1295" t="s">
        <v>21</v>
      </c>
      <c r="E1295">
        <v>17072091</v>
      </c>
      <c r="F1295">
        <v>9104993951</v>
      </c>
      <c r="G1295" t="s">
        <v>47</v>
      </c>
      <c r="H1295">
        <v>550</v>
      </c>
      <c r="I1295" s="5">
        <v>45282</v>
      </c>
      <c r="K1295" s="1" t="s">
        <v>26</v>
      </c>
      <c r="L1295" s="1" t="s">
        <v>38</v>
      </c>
      <c r="M1295" s="7" t="s">
        <v>109</v>
      </c>
    </row>
    <row r="1296" spans="1:13" x14ac:dyDescent="0.25">
      <c r="A1296" s="4">
        <v>12</v>
      </c>
      <c r="B1296" s="4">
        <v>2023</v>
      </c>
      <c r="C1296" s="4">
        <v>12</v>
      </c>
      <c r="D1296" t="s">
        <v>21</v>
      </c>
      <c r="E1296">
        <v>17066855</v>
      </c>
      <c r="F1296">
        <v>9105121528</v>
      </c>
      <c r="G1296" t="s">
        <v>47</v>
      </c>
      <c r="H1296">
        <v>550</v>
      </c>
      <c r="I1296" s="5">
        <v>45279</v>
      </c>
      <c r="K1296" s="1" t="s">
        <v>26</v>
      </c>
      <c r="L1296" s="1" t="s">
        <v>38</v>
      </c>
      <c r="M1296" s="7" t="s">
        <v>109</v>
      </c>
    </row>
    <row r="1297" spans="1:13" x14ac:dyDescent="0.25">
      <c r="A1297" s="4">
        <v>12</v>
      </c>
      <c r="B1297" s="4">
        <v>2023</v>
      </c>
      <c r="C1297" s="4">
        <v>12</v>
      </c>
      <c r="D1297" t="s">
        <v>21</v>
      </c>
      <c r="E1297">
        <v>16405632</v>
      </c>
      <c r="F1297">
        <v>9105302563</v>
      </c>
      <c r="G1297" t="s">
        <v>47</v>
      </c>
      <c r="H1297">
        <v>550</v>
      </c>
      <c r="I1297" s="5">
        <v>45282</v>
      </c>
      <c r="K1297" s="1" t="s">
        <v>26</v>
      </c>
      <c r="L1297" s="1" t="s">
        <v>38</v>
      </c>
      <c r="M1297" s="7" t="s">
        <v>109</v>
      </c>
    </row>
    <row r="1298" spans="1:13" x14ac:dyDescent="0.25">
      <c r="A1298" s="4">
        <v>12</v>
      </c>
      <c r="B1298" s="4">
        <v>2023</v>
      </c>
      <c r="C1298" s="4">
        <v>12</v>
      </c>
      <c r="D1298" t="s">
        <v>21</v>
      </c>
      <c r="E1298">
        <v>16706086</v>
      </c>
      <c r="F1298">
        <v>9105530677</v>
      </c>
      <c r="G1298" t="s">
        <v>47</v>
      </c>
      <c r="H1298">
        <v>550</v>
      </c>
      <c r="I1298" s="5">
        <v>45273</v>
      </c>
      <c r="K1298" s="1" t="s">
        <v>26</v>
      </c>
      <c r="L1298" s="1" t="s">
        <v>38</v>
      </c>
      <c r="M1298" s="7" t="s">
        <v>109</v>
      </c>
    </row>
    <row r="1299" spans="1:13" x14ac:dyDescent="0.25">
      <c r="A1299" s="4">
        <v>12</v>
      </c>
      <c r="B1299" s="4">
        <v>2023</v>
      </c>
      <c r="C1299" s="4">
        <v>12</v>
      </c>
      <c r="D1299" t="s">
        <v>21</v>
      </c>
      <c r="E1299">
        <v>16393776</v>
      </c>
      <c r="F1299">
        <v>9106125826</v>
      </c>
      <c r="G1299" t="s">
        <v>47</v>
      </c>
      <c r="H1299">
        <v>550</v>
      </c>
      <c r="I1299" s="5">
        <v>45264</v>
      </c>
      <c r="K1299" s="1" t="s">
        <v>26</v>
      </c>
      <c r="L1299" s="1" t="s">
        <v>38</v>
      </c>
      <c r="M1299" s="7" t="s">
        <v>109</v>
      </c>
    </row>
    <row r="1300" spans="1:13" x14ac:dyDescent="0.25">
      <c r="A1300" s="4">
        <v>12</v>
      </c>
      <c r="B1300" s="4">
        <v>2023</v>
      </c>
      <c r="C1300" s="4">
        <v>12</v>
      </c>
      <c r="D1300" t="s">
        <v>21</v>
      </c>
      <c r="E1300">
        <v>16393776</v>
      </c>
      <c r="F1300">
        <v>9106125962</v>
      </c>
      <c r="G1300" t="s">
        <v>47</v>
      </c>
      <c r="H1300">
        <v>550</v>
      </c>
      <c r="I1300" s="5">
        <v>45264</v>
      </c>
      <c r="K1300" s="1" t="s">
        <v>26</v>
      </c>
      <c r="L1300" s="1" t="s">
        <v>38</v>
      </c>
      <c r="M1300" s="7" t="s">
        <v>109</v>
      </c>
    </row>
    <row r="1301" spans="1:13" x14ac:dyDescent="0.25">
      <c r="A1301" s="4">
        <v>12</v>
      </c>
      <c r="B1301" s="4">
        <v>2023</v>
      </c>
      <c r="C1301" s="4">
        <v>12</v>
      </c>
      <c r="D1301" t="s">
        <v>21</v>
      </c>
      <c r="E1301">
        <v>16405632</v>
      </c>
      <c r="F1301">
        <v>9106127532</v>
      </c>
      <c r="G1301" t="s">
        <v>47</v>
      </c>
      <c r="H1301">
        <v>550</v>
      </c>
      <c r="I1301" s="5">
        <v>45282</v>
      </c>
      <c r="K1301" s="1" t="s">
        <v>26</v>
      </c>
      <c r="L1301" s="1" t="s">
        <v>38</v>
      </c>
      <c r="M1301" s="7" t="s">
        <v>109</v>
      </c>
    </row>
    <row r="1302" spans="1:13" x14ac:dyDescent="0.25">
      <c r="A1302" s="4">
        <v>12</v>
      </c>
      <c r="B1302" s="4">
        <v>2023</v>
      </c>
      <c r="C1302" s="4">
        <v>12</v>
      </c>
      <c r="D1302" t="s">
        <v>21</v>
      </c>
      <c r="E1302">
        <v>17060213</v>
      </c>
      <c r="F1302">
        <v>9106649414</v>
      </c>
      <c r="G1302" t="s">
        <v>47</v>
      </c>
      <c r="H1302">
        <v>550</v>
      </c>
      <c r="I1302" s="5">
        <v>45274</v>
      </c>
      <c r="K1302" s="1" t="s">
        <v>26</v>
      </c>
      <c r="L1302" s="1" t="s">
        <v>38</v>
      </c>
      <c r="M1302" s="7" t="s">
        <v>109</v>
      </c>
    </row>
    <row r="1303" spans="1:13" x14ac:dyDescent="0.25">
      <c r="A1303" s="4">
        <v>12</v>
      </c>
      <c r="B1303" s="4">
        <v>2023</v>
      </c>
      <c r="C1303" s="4">
        <v>12</v>
      </c>
      <c r="D1303" t="s">
        <v>21</v>
      </c>
      <c r="E1303">
        <v>16297660</v>
      </c>
      <c r="F1303">
        <v>9107121506</v>
      </c>
      <c r="G1303" t="s">
        <v>47</v>
      </c>
      <c r="H1303">
        <v>550</v>
      </c>
      <c r="I1303" s="5">
        <v>45281</v>
      </c>
      <c r="K1303" s="1" t="s">
        <v>26</v>
      </c>
      <c r="L1303" s="1" t="s">
        <v>38</v>
      </c>
      <c r="M1303" s="7" t="s">
        <v>109</v>
      </c>
    </row>
    <row r="1304" spans="1:13" x14ac:dyDescent="0.25">
      <c r="A1304" s="4">
        <v>12</v>
      </c>
      <c r="B1304" s="4">
        <v>2023</v>
      </c>
      <c r="C1304" s="4">
        <v>12</v>
      </c>
      <c r="D1304" t="s">
        <v>21</v>
      </c>
      <c r="E1304">
        <v>16491616</v>
      </c>
      <c r="F1304">
        <v>9107122838</v>
      </c>
      <c r="G1304" t="s">
        <v>47</v>
      </c>
      <c r="H1304">
        <v>550</v>
      </c>
      <c r="I1304" s="5">
        <v>45268</v>
      </c>
      <c r="K1304" s="1" t="s">
        <v>37</v>
      </c>
      <c r="L1304" s="1" t="s">
        <v>38</v>
      </c>
      <c r="M1304" s="7" t="s">
        <v>109</v>
      </c>
    </row>
    <row r="1305" spans="1:13" x14ac:dyDescent="0.25">
      <c r="A1305" s="4">
        <v>12</v>
      </c>
      <c r="B1305" s="4">
        <v>2023</v>
      </c>
      <c r="C1305" s="4">
        <v>12</v>
      </c>
      <c r="D1305" t="s">
        <v>21</v>
      </c>
      <c r="E1305">
        <v>17066855</v>
      </c>
      <c r="F1305">
        <v>9107128064</v>
      </c>
      <c r="G1305" t="s">
        <v>47</v>
      </c>
      <c r="H1305">
        <v>550</v>
      </c>
      <c r="I1305" s="5">
        <v>45281</v>
      </c>
      <c r="K1305" s="1" t="s">
        <v>26</v>
      </c>
      <c r="L1305" s="1" t="s">
        <v>38</v>
      </c>
      <c r="M1305" s="7" t="s">
        <v>109</v>
      </c>
    </row>
    <row r="1306" spans="1:13" x14ac:dyDescent="0.25">
      <c r="A1306" s="4">
        <v>12</v>
      </c>
      <c r="B1306" s="4">
        <v>2023</v>
      </c>
      <c r="C1306" s="4">
        <v>12</v>
      </c>
      <c r="D1306" t="s">
        <v>21</v>
      </c>
      <c r="E1306">
        <v>16494768</v>
      </c>
      <c r="F1306">
        <v>9107128096</v>
      </c>
      <c r="G1306" t="s">
        <v>47</v>
      </c>
      <c r="H1306">
        <v>550</v>
      </c>
      <c r="I1306" s="5">
        <v>45282</v>
      </c>
      <c r="K1306" s="1" t="s">
        <v>26</v>
      </c>
      <c r="L1306" s="1" t="s">
        <v>38</v>
      </c>
      <c r="M1306" s="7" t="s">
        <v>109</v>
      </c>
    </row>
    <row r="1307" spans="1:13" x14ac:dyDescent="0.25">
      <c r="A1307" s="4">
        <v>12</v>
      </c>
      <c r="B1307" s="4">
        <v>2023</v>
      </c>
      <c r="C1307" s="4">
        <v>12</v>
      </c>
      <c r="D1307" t="s">
        <v>21</v>
      </c>
      <c r="E1307">
        <v>15967663</v>
      </c>
      <c r="F1307">
        <v>9108401639</v>
      </c>
      <c r="G1307" t="s">
        <v>47</v>
      </c>
      <c r="H1307">
        <v>550</v>
      </c>
      <c r="I1307" s="5">
        <v>45272</v>
      </c>
      <c r="K1307" s="1" t="s">
        <v>26</v>
      </c>
      <c r="L1307" s="1" t="s">
        <v>38</v>
      </c>
      <c r="M1307" s="7" t="s">
        <v>109</v>
      </c>
    </row>
    <row r="1308" spans="1:13" x14ac:dyDescent="0.25">
      <c r="A1308" s="4">
        <v>12</v>
      </c>
      <c r="B1308" s="4">
        <v>2023</v>
      </c>
      <c r="C1308" s="4">
        <v>12</v>
      </c>
      <c r="D1308" t="s">
        <v>21</v>
      </c>
      <c r="E1308">
        <v>16494768</v>
      </c>
      <c r="F1308">
        <v>9108800156</v>
      </c>
      <c r="G1308" t="s">
        <v>47</v>
      </c>
      <c r="H1308">
        <v>550</v>
      </c>
      <c r="I1308" s="5">
        <v>45282</v>
      </c>
      <c r="K1308" s="1" t="s">
        <v>26</v>
      </c>
      <c r="L1308" s="1" t="s">
        <v>38</v>
      </c>
      <c r="M1308" s="7" t="s">
        <v>109</v>
      </c>
    </row>
    <row r="1309" spans="1:13" x14ac:dyDescent="0.25">
      <c r="A1309" s="4">
        <v>12</v>
      </c>
      <c r="B1309" s="4">
        <v>2023</v>
      </c>
      <c r="C1309" s="4">
        <v>12</v>
      </c>
      <c r="D1309" t="s">
        <v>21</v>
      </c>
      <c r="E1309">
        <v>17045329</v>
      </c>
      <c r="F1309">
        <v>9108808354</v>
      </c>
      <c r="G1309" t="s">
        <v>47</v>
      </c>
      <c r="H1309">
        <v>550</v>
      </c>
      <c r="I1309" s="5">
        <v>45273</v>
      </c>
      <c r="K1309" s="1" t="s">
        <v>26</v>
      </c>
      <c r="L1309" s="1" t="s">
        <v>38</v>
      </c>
      <c r="M1309" s="7" t="s">
        <v>109</v>
      </c>
    </row>
    <row r="1310" spans="1:13" x14ac:dyDescent="0.25">
      <c r="A1310" s="4">
        <v>12</v>
      </c>
      <c r="B1310" s="4">
        <v>2023</v>
      </c>
      <c r="C1310" s="4">
        <v>12</v>
      </c>
      <c r="D1310" t="s">
        <v>21</v>
      </c>
      <c r="E1310">
        <v>16014968</v>
      </c>
      <c r="F1310">
        <v>9103687371</v>
      </c>
      <c r="G1310" t="s">
        <v>45</v>
      </c>
      <c r="H1310">
        <v>400</v>
      </c>
      <c r="I1310" s="5">
        <v>45287</v>
      </c>
      <c r="K1310" s="1" t="s">
        <v>26</v>
      </c>
      <c r="L1310" s="1" t="s">
        <v>38</v>
      </c>
      <c r="M1310" s="7" t="s">
        <v>109</v>
      </c>
    </row>
    <row r="1311" spans="1:13" x14ac:dyDescent="0.25">
      <c r="A1311" s="4">
        <v>12</v>
      </c>
      <c r="B1311" s="4">
        <v>2023</v>
      </c>
      <c r="C1311" s="4">
        <v>12</v>
      </c>
      <c r="D1311" t="s">
        <v>21</v>
      </c>
      <c r="E1311">
        <v>16014968</v>
      </c>
      <c r="F1311">
        <v>9108802418</v>
      </c>
      <c r="G1311" t="s">
        <v>45</v>
      </c>
      <c r="H1311">
        <v>400</v>
      </c>
      <c r="I1311" s="5">
        <v>45287</v>
      </c>
      <c r="K1311" s="1" t="s">
        <v>26</v>
      </c>
      <c r="L1311" s="1" t="s">
        <v>38</v>
      </c>
      <c r="M1311" s="7" t="s">
        <v>109</v>
      </c>
    </row>
    <row r="1312" spans="1:13" x14ac:dyDescent="0.25">
      <c r="A1312" s="4">
        <v>12</v>
      </c>
      <c r="B1312" s="4">
        <v>2023</v>
      </c>
      <c r="C1312" s="4">
        <v>12</v>
      </c>
      <c r="D1312" t="s">
        <v>28</v>
      </c>
      <c r="E1312">
        <v>17043182</v>
      </c>
      <c r="F1312">
        <v>2088492068</v>
      </c>
      <c r="G1312" t="s">
        <v>41</v>
      </c>
      <c r="H1312">
        <v>250</v>
      </c>
      <c r="I1312" s="5">
        <v>45265</v>
      </c>
      <c r="K1312" s="1" t="s">
        <v>26</v>
      </c>
      <c r="L1312" s="1" t="s">
        <v>38</v>
      </c>
      <c r="M1312" s="7" t="s">
        <v>109</v>
      </c>
    </row>
    <row r="1313" spans="1:13" x14ac:dyDescent="0.25">
      <c r="A1313" s="4">
        <v>12</v>
      </c>
      <c r="B1313" s="4">
        <v>2023</v>
      </c>
      <c r="C1313" s="4">
        <v>12</v>
      </c>
      <c r="D1313" t="s">
        <v>28</v>
      </c>
      <c r="E1313">
        <v>16324722</v>
      </c>
      <c r="F1313">
        <v>2085504486</v>
      </c>
      <c r="G1313" t="s">
        <v>47</v>
      </c>
      <c r="H1313">
        <v>439</v>
      </c>
      <c r="I1313" s="5">
        <v>45264</v>
      </c>
      <c r="K1313" s="1" t="s">
        <v>37</v>
      </c>
      <c r="L1313" s="1" t="s">
        <v>38</v>
      </c>
      <c r="M1313" s="7" t="s">
        <v>109</v>
      </c>
    </row>
    <row r="1314" spans="1:13" x14ac:dyDescent="0.25">
      <c r="A1314" s="4">
        <v>12</v>
      </c>
      <c r="B1314" s="4">
        <v>2023</v>
      </c>
      <c r="C1314" s="4">
        <v>12</v>
      </c>
      <c r="D1314" t="s">
        <v>28</v>
      </c>
      <c r="E1314">
        <v>16216080</v>
      </c>
      <c r="F1314">
        <v>2085661048</v>
      </c>
      <c r="G1314" t="s">
        <v>47</v>
      </c>
      <c r="H1314">
        <v>550</v>
      </c>
      <c r="I1314" s="5">
        <v>45266</v>
      </c>
      <c r="K1314" s="1" t="s">
        <v>26</v>
      </c>
      <c r="L1314" s="1" t="s">
        <v>38</v>
      </c>
      <c r="M1314" s="7" t="s">
        <v>109</v>
      </c>
    </row>
    <row r="1315" spans="1:13" x14ac:dyDescent="0.25">
      <c r="A1315" s="4">
        <v>12</v>
      </c>
      <c r="B1315" s="4">
        <v>2023</v>
      </c>
      <c r="C1315" s="4">
        <v>12</v>
      </c>
      <c r="D1315" t="s">
        <v>28</v>
      </c>
      <c r="E1315">
        <v>16228477</v>
      </c>
      <c r="F1315">
        <v>2085662070</v>
      </c>
      <c r="G1315" t="s">
        <v>47</v>
      </c>
      <c r="H1315">
        <v>442</v>
      </c>
      <c r="I1315" s="5">
        <v>45266</v>
      </c>
      <c r="K1315" s="1" t="s">
        <v>26</v>
      </c>
      <c r="L1315" s="1" t="s">
        <v>38</v>
      </c>
      <c r="M1315" s="7" t="s">
        <v>109</v>
      </c>
    </row>
    <row r="1316" spans="1:13" x14ac:dyDescent="0.25">
      <c r="A1316" s="4">
        <v>12</v>
      </c>
      <c r="B1316" s="4">
        <v>2023</v>
      </c>
      <c r="C1316" s="4">
        <v>12</v>
      </c>
      <c r="D1316" t="s">
        <v>7</v>
      </c>
      <c r="E1316">
        <v>14213665</v>
      </c>
      <c r="F1316">
        <v>5405296581</v>
      </c>
      <c r="G1316" t="s">
        <v>47</v>
      </c>
      <c r="H1316">
        <v>550</v>
      </c>
      <c r="I1316" s="5">
        <v>45271</v>
      </c>
      <c r="K1316" s="1" t="s">
        <v>26</v>
      </c>
      <c r="L1316" s="1" t="s">
        <v>38</v>
      </c>
      <c r="M1316" s="7" t="s">
        <v>109</v>
      </c>
    </row>
    <row r="1317" spans="1:13" x14ac:dyDescent="0.25">
      <c r="A1317" s="4">
        <v>12</v>
      </c>
      <c r="B1317" s="4">
        <v>2023</v>
      </c>
      <c r="C1317" s="4">
        <v>12</v>
      </c>
      <c r="D1317" t="s">
        <v>18</v>
      </c>
      <c r="E1317">
        <v>15697000</v>
      </c>
      <c r="F1317">
        <v>2186893441</v>
      </c>
      <c r="G1317" t="s">
        <v>42</v>
      </c>
      <c r="H1317">
        <v>400</v>
      </c>
      <c r="I1317" s="5">
        <v>45286</v>
      </c>
      <c r="K1317" s="1" t="s">
        <v>26</v>
      </c>
      <c r="L1317" s="1" t="s">
        <v>38</v>
      </c>
      <c r="M1317" s="7" t="s">
        <v>109</v>
      </c>
    </row>
    <row r="1318" spans="1:13" x14ac:dyDescent="0.25">
      <c r="A1318" s="4">
        <v>12</v>
      </c>
      <c r="B1318" s="4">
        <v>2023</v>
      </c>
      <c r="C1318" s="4">
        <v>12</v>
      </c>
      <c r="D1318" t="s">
        <v>18</v>
      </c>
      <c r="E1318">
        <v>15953664</v>
      </c>
      <c r="F1318">
        <v>2182806014</v>
      </c>
      <c r="G1318" t="s">
        <v>31</v>
      </c>
      <c r="H1318">
        <v>400</v>
      </c>
      <c r="I1318" s="5">
        <v>45282</v>
      </c>
      <c r="K1318" s="1" t="s">
        <v>37</v>
      </c>
      <c r="L1318" s="1" t="s">
        <v>38</v>
      </c>
      <c r="M1318" s="7" t="s">
        <v>109</v>
      </c>
    </row>
    <row r="1319" spans="1:13" x14ac:dyDescent="0.25">
      <c r="A1319" s="4">
        <v>12</v>
      </c>
      <c r="B1319" s="4">
        <v>2023</v>
      </c>
      <c r="C1319" s="4">
        <v>12</v>
      </c>
      <c r="D1319" t="s">
        <v>18</v>
      </c>
      <c r="E1319">
        <v>15477721</v>
      </c>
      <c r="F1319">
        <v>2187797430</v>
      </c>
      <c r="G1319" t="s">
        <v>47</v>
      </c>
      <c r="H1319">
        <v>550</v>
      </c>
      <c r="I1319" s="5">
        <v>45274</v>
      </c>
      <c r="K1319" s="1" t="s">
        <v>26</v>
      </c>
      <c r="L1319" s="1" t="s">
        <v>38</v>
      </c>
      <c r="M1319" s="7" t="s">
        <v>109</v>
      </c>
    </row>
    <row r="1320" spans="1:13" x14ac:dyDescent="0.25">
      <c r="A1320" s="4">
        <v>12</v>
      </c>
      <c r="B1320" s="4">
        <v>2023</v>
      </c>
      <c r="C1320" s="4">
        <v>12</v>
      </c>
      <c r="D1320" t="s">
        <v>18</v>
      </c>
      <c r="E1320">
        <v>16099988</v>
      </c>
      <c r="F1320">
        <v>2182553929</v>
      </c>
      <c r="G1320" t="s">
        <v>47</v>
      </c>
      <c r="H1320">
        <v>550</v>
      </c>
      <c r="I1320" s="5">
        <v>45272</v>
      </c>
      <c r="K1320" s="1" t="s">
        <v>26</v>
      </c>
      <c r="L1320" s="1" t="s">
        <v>38</v>
      </c>
      <c r="M1320" s="7" t="s">
        <v>109</v>
      </c>
    </row>
    <row r="1321" spans="1:13" x14ac:dyDescent="0.25">
      <c r="A1321" s="4">
        <v>12</v>
      </c>
      <c r="B1321" s="4">
        <v>2023</v>
      </c>
      <c r="C1321" s="4">
        <v>12</v>
      </c>
      <c r="D1321" t="s">
        <v>18</v>
      </c>
      <c r="E1321">
        <v>12324008</v>
      </c>
      <c r="F1321">
        <v>2182802910</v>
      </c>
      <c r="G1321" t="s">
        <v>47</v>
      </c>
      <c r="H1321">
        <v>550</v>
      </c>
      <c r="I1321" s="5">
        <v>45275</v>
      </c>
      <c r="K1321" s="1" t="s">
        <v>26</v>
      </c>
      <c r="L1321" s="1" t="s">
        <v>38</v>
      </c>
      <c r="M1321" s="7" t="s">
        <v>109</v>
      </c>
    </row>
    <row r="1322" spans="1:13" x14ac:dyDescent="0.25">
      <c r="A1322" s="4">
        <v>12</v>
      </c>
      <c r="B1322" s="4">
        <v>2023</v>
      </c>
      <c r="C1322" s="4">
        <v>12</v>
      </c>
      <c r="D1322" t="s">
        <v>18</v>
      </c>
      <c r="E1322">
        <v>15545351</v>
      </c>
      <c r="F1322">
        <v>2182804181</v>
      </c>
      <c r="G1322" t="s">
        <v>47</v>
      </c>
      <c r="H1322">
        <v>550</v>
      </c>
      <c r="I1322" s="5">
        <v>45274</v>
      </c>
      <c r="K1322" s="1" t="s">
        <v>26</v>
      </c>
      <c r="L1322" s="1" t="s">
        <v>38</v>
      </c>
      <c r="M1322" s="7" t="s">
        <v>109</v>
      </c>
    </row>
    <row r="1323" spans="1:13" x14ac:dyDescent="0.25">
      <c r="A1323" s="4">
        <v>12</v>
      </c>
      <c r="B1323" s="4">
        <v>2023</v>
      </c>
      <c r="C1323" s="4">
        <v>12</v>
      </c>
      <c r="D1323" t="s">
        <v>18</v>
      </c>
      <c r="E1323">
        <v>16893368</v>
      </c>
      <c r="F1323">
        <v>2182805624</v>
      </c>
      <c r="G1323" t="s">
        <v>47</v>
      </c>
      <c r="H1323">
        <v>550</v>
      </c>
      <c r="I1323" s="5">
        <v>45265</v>
      </c>
      <c r="K1323" s="1" t="s">
        <v>26</v>
      </c>
      <c r="L1323" s="1" t="s">
        <v>38</v>
      </c>
      <c r="M1323" s="7" t="s">
        <v>109</v>
      </c>
    </row>
    <row r="1324" spans="1:13" x14ac:dyDescent="0.25">
      <c r="A1324" s="4">
        <v>12</v>
      </c>
      <c r="B1324" s="4">
        <v>2023</v>
      </c>
      <c r="C1324" s="4">
        <v>12</v>
      </c>
      <c r="D1324" t="s">
        <v>18</v>
      </c>
      <c r="E1324">
        <v>15296060</v>
      </c>
      <c r="F1324">
        <v>2182805748</v>
      </c>
      <c r="G1324" t="s">
        <v>47</v>
      </c>
      <c r="H1324">
        <v>550</v>
      </c>
      <c r="I1324" s="5">
        <v>45280</v>
      </c>
      <c r="K1324" s="1" t="s">
        <v>26</v>
      </c>
      <c r="L1324" s="1" t="s">
        <v>38</v>
      </c>
      <c r="M1324" s="7" t="s">
        <v>270</v>
      </c>
    </row>
    <row r="1325" spans="1:13" x14ac:dyDescent="0.25">
      <c r="A1325" s="4">
        <v>12</v>
      </c>
      <c r="B1325" s="4">
        <v>2023</v>
      </c>
      <c r="C1325" s="4">
        <v>12</v>
      </c>
      <c r="D1325" t="s">
        <v>18</v>
      </c>
      <c r="E1325">
        <v>12405198</v>
      </c>
      <c r="F1325">
        <v>2182806445</v>
      </c>
      <c r="G1325" t="s">
        <v>47</v>
      </c>
      <c r="H1325">
        <v>550</v>
      </c>
      <c r="I1325" s="5">
        <v>45278</v>
      </c>
      <c r="K1325" s="1" t="s">
        <v>26</v>
      </c>
      <c r="L1325" s="1" t="s">
        <v>38</v>
      </c>
      <c r="M1325" s="7" t="s">
        <v>271</v>
      </c>
    </row>
    <row r="1326" spans="1:13" x14ac:dyDescent="0.25">
      <c r="A1326" s="4">
        <v>12</v>
      </c>
      <c r="B1326" s="4">
        <v>2023</v>
      </c>
      <c r="C1326" s="4">
        <v>12</v>
      </c>
      <c r="D1326" t="s">
        <v>18</v>
      </c>
      <c r="E1326">
        <v>17042128</v>
      </c>
      <c r="F1326">
        <v>2183685007</v>
      </c>
      <c r="G1326" t="s">
        <v>47</v>
      </c>
      <c r="H1326">
        <v>550</v>
      </c>
      <c r="I1326" s="5">
        <v>45264</v>
      </c>
      <c r="K1326" s="1" t="s">
        <v>26</v>
      </c>
      <c r="L1326" s="1" t="s">
        <v>38</v>
      </c>
      <c r="M1326" s="7" t="s">
        <v>109</v>
      </c>
    </row>
    <row r="1327" spans="1:13" x14ac:dyDescent="0.25">
      <c r="A1327" s="4">
        <v>12</v>
      </c>
      <c r="B1327" s="4">
        <v>2023</v>
      </c>
      <c r="C1327" s="4">
        <v>12</v>
      </c>
      <c r="D1327" t="s">
        <v>18</v>
      </c>
      <c r="E1327">
        <v>15552261</v>
      </c>
      <c r="F1327">
        <v>2184310304</v>
      </c>
      <c r="G1327" t="s">
        <v>47</v>
      </c>
      <c r="H1327">
        <v>550</v>
      </c>
      <c r="I1327" s="5">
        <v>45265</v>
      </c>
      <c r="K1327" s="1" t="s">
        <v>26</v>
      </c>
      <c r="L1327" s="1" t="s">
        <v>38</v>
      </c>
      <c r="M1327" s="7" t="s">
        <v>109</v>
      </c>
    </row>
    <row r="1328" spans="1:13" x14ac:dyDescent="0.25">
      <c r="A1328" s="4">
        <v>12</v>
      </c>
      <c r="B1328" s="4">
        <v>2023</v>
      </c>
      <c r="C1328" s="4">
        <v>12</v>
      </c>
      <c r="D1328" t="s">
        <v>18</v>
      </c>
      <c r="E1328">
        <v>15477721</v>
      </c>
      <c r="F1328">
        <v>2184311205</v>
      </c>
      <c r="G1328" t="s">
        <v>47</v>
      </c>
      <c r="H1328">
        <v>550</v>
      </c>
      <c r="I1328" s="5">
        <v>45268</v>
      </c>
      <c r="K1328" s="1" t="s">
        <v>26</v>
      </c>
      <c r="L1328" s="1" t="s">
        <v>38</v>
      </c>
      <c r="M1328" s="7" t="s">
        <v>109</v>
      </c>
    </row>
    <row r="1329" spans="1:13" x14ac:dyDescent="0.25">
      <c r="A1329" s="4">
        <v>12</v>
      </c>
      <c r="B1329" s="4">
        <v>2023</v>
      </c>
      <c r="C1329" s="4">
        <v>12</v>
      </c>
      <c r="D1329" t="s">
        <v>18</v>
      </c>
      <c r="E1329">
        <v>15544574</v>
      </c>
      <c r="F1329">
        <v>2185330176</v>
      </c>
      <c r="G1329" t="s">
        <v>47</v>
      </c>
      <c r="H1329">
        <v>550</v>
      </c>
      <c r="I1329" s="5">
        <v>45264</v>
      </c>
      <c r="K1329" s="1" t="s">
        <v>26</v>
      </c>
      <c r="L1329" s="1" t="s">
        <v>38</v>
      </c>
      <c r="M1329" s="7" t="s">
        <v>109</v>
      </c>
    </row>
    <row r="1330" spans="1:13" x14ac:dyDescent="0.25">
      <c r="A1330" s="4">
        <v>12</v>
      </c>
      <c r="B1330" s="4">
        <v>2023</v>
      </c>
      <c r="C1330" s="4">
        <v>12</v>
      </c>
      <c r="D1330" t="s">
        <v>18</v>
      </c>
      <c r="E1330">
        <v>15942504</v>
      </c>
      <c r="F1330">
        <v>2185333058</v>
      </c>
      <c r="G1330" t="s">
        <v>47</v>
      </c>
      <c r="H1330">
        <v>550</v>
      </c>
      <c r="I1330" s="5">
        <v>45280</v>
      </c>
      <c r="K1330" s="1" t="s">
        <v>26</v>
      </c>
      <c r="L1330" s="1" t="s">
        <v>38</v>
      </c>
      <c r="M1330" s="7" t="s">
        <v>109</v>
      </c>
    </row>
    <row r="1331" spans="1:13" x14ac:dyDescent="0.25">
      <c r="A1331" s="4">
        <v>12</v>
      </c>
      <c r="B1331" s="4">
        <v>2023</v>
      </c>
      <c r="C1331" s="4">
        <v>12</v>
      </c>
      <c r="D1331" t="s">
        <v>18</v>
      </c>
      <c r="E1331">
        <v>15962345</v>
      </c>
      <c r="F1331">
        <v>2186841170</v>
      </c>
      <c r="G1331" t="s">
        <v>47</v>
      </c>
      <c r="H1331">
        <v>550</v>
      </c>
      <c r="I1331" s="5">
        <v>45279</v>
      </c>
      <c r="K1331" s="1" t="s">
        <v>37</v>
      </c>
      <c r="L1331" s="1" t="s">
        <v>38</v>
      </c>
      <c r="M1331" s="7" t="s">
        <v>109</v>
      </c>
    </row>
    <row r="1332" spans="1:13" x14ac:dyDescent="0.25">
      <c r="A1332" s="4">
        <v>12</v>
      </c>
      <c r="B1332" s="4">
        <v>2023</v>
      </c>
      <c r="C1332" s="4">
        <v>12</v>
      </c>
      <c r="D1332" t="s">
        <v>18</v>
      </c>
      <c r="E1332">
        <v>15864628</v>
      </c>
      <c r="F1332">
        <v>2186842362</v>
      </c>
      <c r="G1332" t="s">
        <v>47</v>
      </c>
      <c r="H1332">
        <v>550</v>
      </c>
      <c r="I1332" s="5">
        <v>45267</v>
      </c>
      <c r="K1332" s="1" t="s">
        <v>26</v>
      </c>
      <c r="L1332" s="1" t="s">
        <v>38</v>
      </c>
      <c r="M1332" s="7" t="s">
        <v>109</v>
      </c>
    </row>
    <row r="1333" spans="1:13" x14ac:dyDescent="0.25">
      <c r="A1333" s="4">
        <v>12</v>
      </c>
      <c r="B1333" s="4">
        <v>2023</v>
      </c>
      <c r="C1333" s="4">
        <v>12</v>
      </c>
      <c r="D1333" t="s">
        <v>18</v>
      </c>
      <c r="E1333">
        <v>14387280</v>
      </c>
      <c r="F1333">
        <v>2186866384</v>
      </c>
      <c r="G1333" t="s">
        <v>47</v>
      </c>
      <c r="H1333">
        <v>550</v>
      </c>
      <c r="I1333" s="5">
        <v>45275</v>
      </c>
      <c r="K1333" s="1" t="s">
        <v>26</v>
      </c>
      <c r="L1333" s="1" t="s">
        <v>38</v>
      </c>
      <c r="M1333" s="7" t="s">
        <v>109</v>
      </c>
    </row>
    <row r="1334" spans="1:13" x14ac:dyDescent="0.25">
      <c r="A1334" s="4">
        <v>12</v>
      </c>
      <c r="B1334" s="4">
        <v>2023</v>
      </c>
      <c r="C1334" s="4">
        <v>12</v>
      </c>
      <c r="D1334" t="s">
        <v>18</v>
      </c>
      <c r="E1334">
        <v>15980751</v>
      </c>
      <c r="F1334">
        <v>2186890709</v>
      </c>
      <c r="G1334" t="s">
        <v>47</v>
      </c>
      <c r="H1334">
        <v>550</v>
      </c>
      <c r="I1334" s="5">
        <v>45272</v>
      </c>
      <c r="K1334" s="1" t="s">
        <v>26</v>
      </c>
      <c r="L1334" s="1" t="s">
        <v>38</v>
      </c>
      <c r="M1334" s="7" t="s">
        <v>109</v>
      </c>
    </row>
    <row r="1335" spans="1:13" x14ac:dyDescent="0.25">
      <c r="A1335" s="4">
        <v>12</v>
      </c>
      <c r="B1335" s="4">
        <v>2023</v>
      </c>
      <c r="C1335" s="4">
        <v>12</v>
      </c>
      <c r="D1335" t="s">
        <v>18</v>
      </c>
      <c r="E1335">
        <v>15853216</v>
      </c>
      <c r="F1335">
        <v>2186891733</v>
      </c>
      <c r="G1335" t="s">
        <v>47</v>
      </c>
      <c r="H1335">
        <v>550</v>
      </c>
      <c r="I1335" s="5">
        <v>45268</v>
      </c>
      <c r="K1335" s="1" t="s">
        <v>26</v>
      </c>
      <c r="L1335" s="1" t="s">
        <v>38</v>
      </c>
      <c r="M1335" s="7" t="s">
        <v>109</v>
      </c>
    </row>
    <row r="1336" spans="1:13" x14ac:dyDescent="0.25">
      <c r="A1336" s="4">
        <v>12</v>
      </c>
      <c r="B1336" s="4">
        <v>2023</v>
      </c>
      <c r="C1336" s="4">
        <v>12</v>
      </c>
      <c r="D1336" t="s">
        <v>18</v>
      </c>
      <c r="E1336">
        <v>15663837</v>
      </c>
      <c r="F1336">
        <v>2186891874</v>
      </c>
      <c r="G1336" t="s">
        <v>47</v>
      </c>
      <c r="H1336">
        <v>550</v>
      </c>
      <c r="I1336" s="5">
        <v>45261</v>
      </c>
      <c r="K1336" s="1" t="s">
        <v>26</v>
      </c>
      <c r="L1336" s="1" t="s">
        <v>38</v>
      </c>
      <c r="M1336" s="7" t="s">
        <v>109</v>
      </c>
    </row>
    <row r="1337" spans="1:13" x14ac:dyDescent="0.25">
      <c r="A1337" s="4">
        <v>12</v>
      </c>
      <c r="B1337" s="4">
        <v>2023</v>
      </c>
      <c r="C1337" s="4">
        <v>12</v>
      </c>
      <c r="D1337" t="s">
        <v>18</v>
      </c>
      <c r="E1337">
        <v>15753519</v>
      </c>
      <c r="F1337">
        <v>2186895180</v>
      </c>
      <c r="G1337" t="s">
        <v>47</v>
      </c>
      <c r="H1337">
        <v>550</v>
      </c>
      <c r="I1337" s="5">
        <v>45274</v>
      </c>
      <c r="K1337" s="1" t="s">
        <v>26</v>
      </c>
      <c r="L1337" s="1" t="s">
        <v>38</v>
      </c>
      <c r="M1337" s="7" t="s">
        <v>109</v>
      </c>
    </row>
    <row r="1338" spans="1:13" x14ac:dyDescent="0.25">
      <c r="A1338" s="4">
        <v>12</v>
      </c>
      <c r="B1338" s="4">
        <v>2023</v>
      </c>
      <c r="C1338" s="4">
        <v>12</v>
      </c>
      <c r="D1338" t="s">
        <v>18</v>
      </c>
      <c r="E1338">
        <v>15753519</v>
      </c>
      <c r="F1338">
        <v>2186897531</v>
      </c>
      <c r="G1338" t="s">
        <v>47</v>
      </c>
      <c r="H1338">
        <v>550</v>
      </c>
      <c r="I1338" s="5">
        <v>45274</v>
      </c>
      <c r="K1338" s="1" t="s">
        <v>26</v>
      </c>
      <c r="L1338" s="1" t="s">
        <v>38</v>
      </c>
      <c r="M1338" s="7" t="s">
        <v>109</v>
      </c>
    </row>
    <row r="1339" spans="1:13" x14ac:dyDescent="0.25">
      <c r="A1339" s="4">
        <v>12</v>
      </c>
      <c r="B1339" s="4">
        <v>2023</v>
      </c>
      <c r="C1339" s="4">
        <v>12</v>
      </c>
      <c r="D1339" t="s">
        <v>18</v>
      </c>
      <c r="E1339">
        <v>15719460</v>
      </c>
      <c r="F1339">
        <v>2186899097</v>
      </c>
      <c r="G1339" t="s">
        <v>47</v>
      </c>
      <c r="H1339">
        <v>550</v>
      </c>
      <c r="I1339" s="5">
        <v>45279</v>
      </c>
      <c r="K1339" s="1" t="s">
        <v>26</v>
      </c>
      <c r="L1339" s="1" t="s">
        <v>38</v>
      </c>
      <c r="M1339" s="7" t="s">
        <v>109</v>
      </c>
    </row>
    <row r="1340" spans="1:13" x14ac:dyDescent="0.25">
      <c r="A1340" s="4">
        <v>12</v>
      </c>
      <c r="B1340" s="4">
        <v>2023</v>
      </c>
      <c r="C1340" s="4">
        <v>12</v>
      </c>
      <c r="D1340" t="s">
        <v>18</v>
      </c>
      <c r="E1340">
        <v>15552261</v>
      </c>
      <c r="F1340">
        <v>7012618019</v>
      </c>
      <c r="G1340" t="s">
        <v>47</v>
      </c>
      <c r="H1340">
        <v>550</v>
      </c>
      <c r="I1340" s="5">
        <v>45265</v>
      </c>
      <c r="K1340" s="1" t="s">
        <v>26</v>
      </c>
      <c r="L1340" s="1" t="s">
        <v>38</v>
      </c>
      <c r="M1340" s="7" t="s">
        <v>109</v>
      </c>
    </row>
    <row r="1341" spans="1:13" x14ac:dyDescent="0.25">
      <c r="A1341" s="4">
        <v>12</v>
      </c>
      <c r="B1341" s="4">
        <v>2023</v>
      </c>
      <c r="C1341" s="4">
        <v>12</v>
      </c>
      <c r="D1341" t="s">
        <v>16</v>
      </c>
      <c r="E1341">
        <v>17068753</v>
      </c>
      <c r="F1341">
        <v>3377848046</v>
      </c>
      <c r="G1341" t="s">
        <v>48</v>
      </c>
      <c r="H1341">
        <v>250</v>
      </c>
      <c r="I1341" s="5">
        <v>45280</v>
      </c>
      <c r="K1341" s="1" t="s">
        <v>26</v>
      </c>
      <c r="L1341" s="1" t="s">
        <v>38</v>
      </c>
      <c r="M1341" s="7" t="s">
        <v>109</v>
      </c>
    </row>
    <row r="1342" spans="1:13" x14ac:dyDescent="0.25">
      <c r="A1342" s="4">
        <v>12</v>
      </c>
      <c r="B1342" s="4">
        <v>2023</v>
      </c>
      <c r="C1342" s="4">
        <v>12</v>
      </c>
      <c r="D1342" t="s">
        <v>16</v>
      </c>
      <c r="E1342">
        <v>15891968</v>
      </c>
      <c r="F1342">
        <v>3375220883</v>
      </c>
      <c r="G1342" t="s">
        <v>46</v>
      </c>
      <c r="H1342">
        <v>400</v>
      </c>
      <c r="I1342" s="5">
        <v>45286</v>
      </c>
      <c r="K1342" s="1" t="s">
        <v>26</v>
      </c>
      <c r="L1342" s="1" t="s">
        <v>38</v>
      </c>
      <c r="M1342" s="7" t="s">
        <v>109</v>
      </c>
    </row>
    <row r="1343" spans="1:13" x14ac:dyDescent="0.25">
      <c r="A1343" s="4">
        <v>12</v>
      </c>
      <c r="B1343" s="4">
        <v>2023</v>
      </c>
      <c r="C1343" s="4">
        <v>12</v>
      </c>
      <c r="D1343" t="s">
        <v>16</v>
      </c>
      <c r="E1343">
        <v>14971953</v>
      </c>
      <c r="F1343">
        <v>3376521865</v>
      </c>
      <c r="G1343" t="s">
        <v>46</v>
      </c>
      <c r="H1343">
        <v>400</v>
      </c>
      <c r="I1343" s="5">
        <v>45288</v>
      </c>
      <c r="K1343" s="1" t="s">
        <v>26</v>
      </c>
      <c r="L1343" s="1" t="s">
        <v>38</v>
      </c>
      <c r="M1343" s="7" t="s">
        <v>109</v>
      </c>
    </row>
    <row r="1344" spans="1:13" x14ac:dyDescent="0.25">
      <c r="A1344" s="4">
        <v>12</v>
      </c>
      <c r="B1344" s="4">
        <v>2023</v>
      </c>
      <c r="C1344" s="4">
        <v>12</v>
      </c>
      <c r="D1344" t="s">
        <v>16</v>
      </c>
      <c r="E1344">
        <v>14971685</v>
      </c>
      <c r="F1344">
        <v>3376522231</v>
      </c>
      <c r="G1344" t="s">
        <v>46</v>
      </c>
      <c r="H1344">
        <v>400</v>
      </c>
      <c r="I1344" s="5">
        <v>45286</v>
      </c>
      <c r="K1344" s="1" t="s">
        <v>26</v>
      </c>
      <c r="L1344" s="1" t="s">
        <v>38</v>
      </c>
      <c r="M1344" s="7" t="s">
        <v>109</v>
      </c>
    </row>
    <row r="1345" spans="1:13" x14ac:dyDescent="0.25">
      <c r="A1345" s="4">
        <v>12</v>
      </c>
      <c r="B1345" s="4">
        <v>2023</v>
      </c>
      <c r="C1345" s="4">
        <v>12</v>
      </c>
      <c r="D1345" t="s">
        <v>16</v>
      </c>
      <c r="E1345">
        <v>14971685</v>
      </c>
      <c r="F1345">
        <v>3376523392</v>
      </c>
      <c r="G1345" t="s">
        <v>46</v>
      </c>
      <c r="H1345">
        <v>400</v>
      </c>
      <c r="I1345" s="5">
        <v>45286</v>
      </c>
      <c r="K1345" s="1" t="s">
        <v>26</v>
      </c>
      <c r="L1345" s="1" t="s">
        <v>38</v>
      </c>
      <c r="M1345" s="7" t="s">
        <v>109</v>
      </c>
    </row>
    <row r="1346" spans="1:13" x14ac:dyDescent="0.25">
      <c r="A1346" s="4">
        <v>12</v>
      </c>
      <c r="B1346" s="4">
        <v>2023</v>
      </c>
      <c r="C1346" s="4">
        <v>12</v>
      </c>
      <c r="D1346" t="s">
        <v>16</v>
      </c>
      <c r="E1346">
        <v>14972844</v>
      </c>
      <c r="F1346">
        <v>3376529839</v>
      </c>
      <c r="G1346" t="s">
        <v>46</v>
      </c>
      <c r="H1346">
        <v>400</v>
      </c>
      <c r="I1346" s="5">
        <v>45289</v>
      </c>
      <c r="K1346" s="1" t="s">
        <v>26</v>
      </c>
      <c r="L1346" s="1" t="s">
        <v>38</v>
      </c>
      <c r="M1346" s="7" t="s">
        <v>109</v>
      </c>
    </row>
    <row r="1347" spans="1:13" x14ac:dyDescent="0.25">
      <c r="A1347" s="4">
        <v>12</v>
      </c>
      <c r="B1347" s="4">
        <v>2023</v>
      </c>
      <c r="C1347" s="4">
        <v>12</v>
      </c>
      <c r="D1347" t="s">
        <v>16</v>
      </c>
      <c r="E1347">
        <v>15409711</v>
      </c>
      <c r="F1347">
        <v>3372231423</v>
      </c>
      <c r="G1347" t="s">
        <v>50</v>
      </c>
      <c r="H1347">
        <v>442</v>
      </c>
      <c r="I1347" s="5">
        <v>45279</v>
      </c>
      <c r="K1347" s="1" t="s">
        <v>26</v>
      </c>
      <c r="L1347" s="1" t="s">
        <v>38</v>
      </c>
      <c r="M1347" s="7" t="s">
        <v>109</v>
      </c>
    </row>
    <row r="1348" spans="1:13" x14ac:dyDescent="0.25">
      <c r="A1348" s="4">
        <v>12</v>
      </c>
      <c r="B1348" s="4">
        <v>2023</v>
      </c>
      <c r="C1348" s="4">
        <v>12</v>
      </c>
      <c r="D1348" t="s">
        <v>16</v>
      </c>
      <c r="E1348">
        <v>14970507</v>
      </c>
      <c r="F1348">
        <v>3372077906</v>
      </c>
      <c r="G1348" t="s">
        <v>50</v>
      </c>
      <c r="H1348">
        <v>550</v>
      </c>
      <c r="I1348" s="5">
        <v>45281</v>
      </c>
      <c r="K1348" s="1" t="s">
        <v>26</v>
      </c>
      <c r="L1348" s="1" t="s">
        <v>38</v>
      </c>
      <c r="M1348" s="7" t="s">
        <v>109</v>
      </c>
    </row>
    <row r="1349" spans="1:13" x14ac:dyDescent="0.25">
      <c r="A1349" s="4">
        <v>12</v>
      </c>
      <c r="B1349" s="4">
        <v>2023</v>
      </c>
      <c r="C1349" s="4">
        <v>12</v>
      </c>
      <c r="D1349" t="s">
        <v>16</v>
      </c>
      <c r="E1349">
        <v>14967464</v>
      </c>
      <c r="F1349">
        <v>3372079194</v>
      </c>
      <c r="G1349" t="s">
        <v>50</v>
      </c>
      <c r="H1349">
        <v>550</v>
      </c>
      <c r="I1349" s="5">
        <v>45275</v>
      </c>
      <c r="K1349" s="1" t="s">
        <v>37</v>
      </c>
      <c r="L1349" s="1" t="s">
        <v>38</v>
      </c>
      <c r="M1349" s="7" t="s">
        <v>109</v>
      </c>
    </row>
    <row r="1350" spans="1:13" x14ac:dyDescent="0.25">
      <c r="A1350" s="4">
        <v>12</v>
      </c>
      <c r="B1350" s="4">
        <v>2023</v>
      </c>
      <c r="C1350" s="4">
        <v>12</v>
      </c>
      <c r="D1350" t="s">
        <v>16</v>
      </c>
      <c r="E1350">
        <v>14972542</v>
      </c>
      <c r="F1350">
        <v>3372231375</v>
      </c>
      <c r="G1350" t="s">
        <v>50</v>
      </c>
      <c r="H1350">
        <v>550</v>
      </c>
      <c r="I1350" s="5">
        <v>45275</v>
      </c>
      <c r="K1350" s="1" t="s">
        <v>26</v>
      </c>
      <c r="L1350" s="1" t="s">
        <v>38</v>
      </c>
      <c r="M1350" s="7" t="s">
        <v>109</v>
      </c>
    </row>
    <row r="1351" spans="1:13" x14ac:dyDescent="0.25">
      <c r="A1351" s="4">
        <v>12</v>
      </c>
      <c r="B1351" s="4">
        <v>2023</v>
      </c>
      <c r="C1351" s="4">
        <v>12</v>
      </c>
      <c r="D1351" t="s">
        <v>16</v>
      </c>
      <c r="E1351">
        <v>14973512</v>
      </c>
      <c r="F1351">
        <v>3372411769</v>
      </c>
      <c r="G1351" t="s">
        <v>50</v>
      </c>
      <c r="H1351">
        <v>262</v>
      </c>
      <c r="I1351" s="5">
        <v>45272</v>
      </c>
      <c r="K1351" s="1" t="s">
        <v>26</v>
      </c>
      <c r="L1351" s="1" t="s">
        <v>38</v>
      </c>
      <c r="M1351" s="7" t="s">
        <v>109</v>
      </c>
    </row>
    <row r="1352" spans="1:13" x14ac:dyDescent="0.25">
      <c r="A1352" s="4">
        <v>12</v>
      </c>
      <c r="B1352" s="4">
        <v>2023</v>
      </c>
      <c r="C1352" s="4">
        <v>12</v>
      </c>
      <c r="D1352" t="s">
        <v>16</v>
      </c>
      <c r="E1352">
        <v>14973197</v>
      </c>
      <c r="F1352">
        <v>3372884730</v>
      </c>
      <c r="G1352" t="s">
        <v>50</v>
      </c>
      <c r="H1352">
        <v>550</v>
      </c>
      <c r="I1352" s="5">
        <v>45281</v>
      </c>
      <c r="K1352" s="1" t="s">
        <v>26</v>
      </c>
      <c r="L1352" s="1" t="s">
        <v>38</v>
      </c>
      <c r="M1352" s="7" t="s">
        <v>109</v>
      </c>
    </row>
    <row r="1353" spans="1:13" x14ac:dyDescent="0.25">
      <c r="A1353" s="4">
        <v>12</v>
      </c>
      <c r="B1353" s="4">
        <v>2023</v>
      </c>
      <c r="C1353" s="4">
        <v>12</v>
      </c>
      <c r="D1353" t="s">
        <v>16</v>
      </c>
      <c r="E1353">
        <v>14971945</v>
      </c>
      <c r="F1353">
        <v>3373520454</v>
      </c>
      <c r="G1353" t="s">
        <v>50</v>
      </c>
      <c r="H1353">
        <v>550</v>
      </c>
      <c r="I1353" s="5">
        <v>45272</v>
      </c>
      <c r="K1353" s="1" t="s">
        <v>37</v>
      </c>
      <c r="L1353" s="1" t="s">
        <v>38</v>
      </c>
      <c r="M1353" s="7" t="s">
        <v>109</v>
      </c>
    </row>
    <row r="1354" spans="1:13" x14ac:dyDescent="0.25">
      <c r="A1354" s="4">
        <v>12</v>
      </c>
      <c r="B1354" s="4">
        <v>2023</v>
      </c>
      <c r="C1354" s="4">
        <v>12</v>
      </c>
      <c r="D1354" t="s">
        <v>16</v>
      </c>
      <c r="E1354">
        <v>15887548</v>
      </c>
      <c r="F1354">
        <v>3373801800</v>
      </c>
      <c r="G1354" t="s">
        <v>50</v>
      </c>
      <c r="H1354">
        <v>550</v>
      </c>
      <c r="I1354" s="5">
        <v>45282</v>
      </c>
      <c r="K1354" s="1" t="s">
        <v>26</v>
      </c>
      <c r="L1354" s="1" t="s">
        <v>38</v>
      </c>
      <c r="M1354" s="7" t="s">
        <v>109</v>
      </c>
    </row>
    <row r="1355" spans="1:13" x14ac:dyDescent="0.25">
      <c r="A1355" s="4">
        <v>12</v>
      </c>
      <c r="B1355" s="4">
        <v>2023</v>
      </c>
      <c r="C1355" s="4">
        <v>12</v>
      </c>
      <c r="D1355" t="s">
        <v>16</v>
      </c>
      <c r="E1355">
        <v>14970569</v>
      </c>
      <c r="F1355">
        <v>3373821985</v>
      </c>
      <c r="G1355" t="s">
        <v>50</v>
      </c>
      <c r="H1355">
        <v>262</v>
      </c>
      <c r="I1355" s="5">
        <v>45274</v>
      </c>
      <c r="K1355" s="1" t="s">
        <v>26</v>
      </c>
      <c r="L1355" s="1" t="s">
        <v>38</v>
      </c>
      <c r="M1355" s="7" t="s">
        <v>109</v>
      </c>
    </row>
    <row r="1356" spans="1:13" x14ac:dyDescent="0.25">
      <c r="A1356" s="4">
        <v>12</v>
      </c>
      <c r="B1356" s="4">
        <v>2023</v>
      </c>
      <c r="C1356" s="4">
        <v>12</v>
      </c>
      <c r="D1356" t="s">
        <v>16</v>
      </c>
      <c r="E1356">
        <v>16116942</v>
      </c>
      <c r="F1356">
        <v>3373822043</v>
      </c>
      <c r="G1356" t="s">
        <v>50</v>
      </c>
      <c r="H1356">
        <v>262</v>
      </c>
      <c r="I1356" s="5">
        <v>45281</v>
      </c>
      <c r="K1356" s="1" t="s">
        <v>26</v>
      </c>
      <c r="L1356" s="1" t="s">
        <v>38</v>
      </c>
      <c r="M1356" s="7" t="s">
        <v>109</v>
      </c>
    </row>
    <row r="1357" spans="1:13" x14ac:dyDescent="0.25">
      <c r="A1357" s="4">
        <v>12</v>
      </c>
      <c r="B1357" s="4">
        <v>2023</v>
      </c>
      <c r="C1357" s="4">
        <v>12</v>
      </c>
      <c r="D1357" t="s">
        <v>16</v>
      </c>
      <c r="E1357">
        <v>14972542</v>
      </c>
      <c r="F1357">
        <v>3373822534</v>
      </c>
      <c r="G1357" t="s">
        <v>50</v>
      </c>
      <c r="H1357">
        <v>550</v>
      </c>
      <c r="I1357" s="5">
        <v>45275</v>
      </c>
      <c r="K1357" s="1" t="s">
        <v>26</v>
      </c>
      <c r="L1357" s="1" t="s">
        <v>38</v>
      </c>
      <c r="M1357" s="7" t="s">
        <v>109</v>
      </c>
    </row>
    <row r="1358" spans="1:13" x14ac:dyDescent="0.25">
      <c r="A1358" s="4">
        <v>12</v>
      </c>
      <c r="B1358" s="4">
        <v>2023</v>
      </c>
      <c r="C1358" s="4">
        <v>12</v>
      </c>
      <c r="D1358" t="s">
        <v>16</v>
      </c>
      <c r="E1358">
        <v>15467171</v>
      </c>
      <c r="F1358">
        <v>3375177025</v>
      </c>
      <c r="G1358" t="s">
        <v>50</v>
      </c>
      <c r="H1358">
        <v>550</v>
      </c>
      <c r="I1358" s="5">
        <v>45281</v>
      </c>
      <c r="K1358" s="1" t="s">
        <v>26</v>
      </c>
      <c r="L1358" s="1" t="s">
        <v>38</v>
      </c>
      <c r="M1358" s="7" t="s">
        <v>109</v>
      </c>
    </row>
    <row r="1359" spans="1:13" x14ac:dyDescent="0.25">
      <c r="A1359" s="4">
        <v>12</v>
      </c>
      <c r="B1359" s="4">
        <v>2023</v>
      </c>
      <c r="C1359" s="4">
        <v>12</v>
      </c>
      <c r="D1359" t="s">
        <v>16</v>
      </c>
      <c r="E1359">
        <v>15042406</v>
      </c>
      <c r="F1359">
        <v>3375221706</v>
      </c>
      <c r="G1359" t="s">
        <v>50</v>
      </c>
      <c r="H1359">
        <v>550</v>
      </c>
      <c r="I1359" s="5">
        <v>45275</v>
      </c>
      <c r="K1359" s="1" t="s">
        <v>26</v>
      </c>
      <c r="L1359" s="1" t="s">
        <v>38</v>
      </c>
      <c r="M1359" s="7" t="s">
        <v>109</v>
      </c>
    </row>
    <row r="1360" spans="1:13" x14ac:dyDescent="0.25">
      <c r="A1360" s="4">
        <v>12</v>
      </c>
      <c r="B1360" s="4">
        <v>2023</v>
      </c>
      <c r="C1360" s="4">
        <v>12</v>
      </c>
      <c r="D1360" t="s">
        <v>16</v>
      </c>
      <c r="E1360">
        <v>15435633</v>
      </c>
      <c r="F1360">
        <v>3375224317</v>
      </c>
      <c r="G1360" t="s">
        <v>50</v>
      </c>
      <c r="H1360">
        <v>550</v>
      </c>
      <c r="I1360" s="5">
        <v>45261</v>
      </c>
      <c r="K1360" s="1" t="s">
        <v>26</v>
      </c>
      <c r="L1360" s="1" t="s">
        <v>38</v>
      </c>
      <c r="M1360" s="7" t="s">
        <v>109</v>
      </c>
    </row>
    <row r="1361" spans="1:13" x14ac:dyDescent="0.25">
      <c r="A1361" s="4">
        <v>12</v>
      </c>
      <c r="B1361" s="4">
        <v>2023</v>
      </c>
      <c r="C1361" s="4">
        <v>12</v>
      </c>
      <c r="D1361" t="s">
        <v>16</v>
      </c>
      <c r="E1361">
        <v>14972185</v>
      </c>
      <c r="F1361">
        <v>3375225788</v>
      </c>
      <c r="G1361" t="s">
        <v>50</v>
      </c>
      <c r="H1361">
        <v>550</v>
      </c>
      <c r="I1361" s="5">
        <v>45275</v>
      </c>
      <c r="K1361" s="1" t="s">
        <v>26</v>
      </c>
      <c r="L1361" s="1" t="s">
        <v>38</v>
      </c>
      <c r="M1361" s="7" t="s">
        <v>109</v>
      </c>
    </row>
    <row r="1362" spans="1:13" x14ac:dyDescent="0.25">
      <c r="A1362" s="4">
        <v>12</v>
      </c>
      <c r="B1362" s="4">
        <v>2023</v>
      </c>
      <c r="C1362" s="4">
        <v>12</v>
      </c>
      <c r="D1362" t="s">
        <v>16</v>
      </c>
      <c r="E1362">
        <v>14972677</v>
      </c>
      <c r="F1362">
        <v>3375225968</v>
      </c>
      <c r="G1362" t="s">
        <v>50</v>
      </c>
      <c r="H1362">
        <v>550</v>
      </c>
      <c r="I1362" s="5">
        <v>45282</v>
      </c>
      <c r="K1362" s="1" t="s">
        <v>26</v>
      </c>
      <c r="L1362" s="1" t="s">
        <v>38</v>
      </c>
      <c r="M1362" s="7" t="s">
        <v>109</v>
      </c>
    </row>
    <row r="1363" spans="1:13" x14ac:dyDescent="0.25">
      <c r="A1363" s="4">
        <v>12</v>
      </c>
      <c r="B1363" s="4">
        <v>2023</v>
      </c>
      <c r="C1363" s="4">
        <v>12</v>
      </c>
      <c r="D1363" t="s">
        <v>16</v>
      </c>
      <c r="E1363">
        <v>15506115</v>
      </c>
      <c r="F1363">
        <v>3375235023</v>
      </c>
      <c r="G1363" t="s">
        <v>50</v>
      </c>
      <c r="H1363">
        <v>550</v>
      </c>
      <c r="I1363" s="5">
        <v>45275</v>
      </c>
      <c r="K1363" s="1" t="s">
        <v>26</v>
      </c>
      <c r="L1363" s="1" t="s">
        <v>38</v>
      </c>
      <c r="M1363" s="7" t="s">
        <v>109</v>
      </c>
    </row>
    <row r="1364" spans="1:13" x14ac:dyDescent="0.25">
      <c r="A1364" s="4">
        <v>12</v>
      </c>
      <c r="B1364" s="4">
        <v>2023</v>
      </c>
      <c r="C1364" s="4">
        <v>12</v>
      </c>
      <c r="D1364" t="s">
        <v>16</v>
      </c>
      <c r="E1364">
        <v>15905468</v>
      </c>
      <c r="F1364">
        <v>3375236009</v>
      </c>
      <c r="G1364" t="s">
        <v>50</v>
      </c>
      <c r="H1364">
        <v>550</v>
      </c>
      <c r="I1364" s="5">
        <v>45267</v>
      </c>
      <c r="K1364" s="1" t="s">
        <v>26</v>
      </c>
      <c r="L1364" s="1" t="s">
        <v>38</v>
      </c>
      <c r="M1364" s="7" t="s">
        <v>109</v>
      </c>
    </row>
    <row r="1365" spans="1:13" x14ac:dyDescent="0.25">
      <c r="A1365" s="4">
        <v>12</v>
      </c>
      <c r="B1365" s="4">
        <v>2023</v>
      </c>
      <c r="C1365" s="4">
        <v>12</v>
      </c>
      <c r="D1365" t="s">
        <v>16</v>
      </c>
      <c r="E1365">
        <v>16022192</v>
      </c>
      <c r="F1365">
        <v>3375530090</v>
      </c>
      <c r="G1365" t="s">
        <v>50</v>
      </c>
      <c r="H1365">
        <v>550</v>
      </c>
      <c r="I1365" s="5">
        <v>45273</v>
      </c>
      <c r="K1365" s="1" t="s">
        <v>26</v>
      </c>
      <c r="L1365" s="1" t="s">
        <v>38</v>
      </c>
      <c r="M1365" s="7" t="s">
        <v>109</v>
      </c>
    </row>
    <row r="1366" spans="1:13" x14ac:dyDescent="0.25">
      <c r="A1366" s="4">
        <v>12</v>
      </c>
      <c r="B1366" s="4">
        <v>2023</v>
      </c>
      <c r="C1366" s="4">
        <v>12</v>
      </c>
      <c r="D1366" t="s">
        <v>16</v>
      </c>
      <c r="E1366">
        <v>14972801</v>
      </c>
      <c r="F1366">
        <v>3376520022</v>
      </c>
      <c r="G1366" t="s">
        <v>50</v>
      </c>
      <c r="H1366">
        <v>550</v>
      </c>
      <c r="I1366" s="5">
        <v>45264</v>
      </c>
      <c r="K1366" s="1" t="s">
        <v>26</v>
      </c>
      <c r="L1366" s="1" t="s">
        <v>38</v>
      </c>
      <c r="M1366" s="7" t="s">
        <v>109</v>
      </c>
    </row>
    <row r="1367" spans="1:13" x14ac:dyDescent="0.25">
      <c r="A1367" s="4">
        <v>12</v>
      </c>
      <c r="B1367" s="4">
        <v>2023</v>
      </c>
      <c r="C1367" s="4">
        <v>12</v>
      </c>
      <c r="D1367" t="s">
        <v>16</v>
      </c>
      <c r="E1367">
        <v>14970410</v>
      </c>
      <c r="F1367">
        <v>3376520177</v>
      </c>
      <c r="G1367" t="s">
        <v>50</v>
      </c>
      <c r="H1367">
        <v>550</v>
      </c>
      <c r="I1367" s="5">
        <v>45282</v>
      </c>
      <c r="K1367" s="1" t="s">
        <v>26</v>
      </c>
      <c r="L1367" s="1" t="s">
        <v>38</v>
      </c>
      <c r="M1367" s="7" t="s">
        <v>109</v>
      </c>
    </row>
    <row r="1368" spans="1:13" x14ac:dyDescent="0.25">
      <c r="A1368" s="4">
        <v>12</v>
      </c>
      <c r="B1368" s="4">
        <v>2023</v>
      </c>
      <c r="C1368" s="4">
        <v>12</v>
      </c>
      <c r="D1368" t="s">
        <v>16</v>
      </c>
      <c r="E1368">
        <v>14972558</v>
      </c>
      <c r="F1368">
        <v>3376520503</v>
      </c>
      <c r="G1368" t="s">
        <v>50</v>
      </c>
      <c r="H1368">
        <v>442</v>
      </c>
      <c r="I1368" s="5">
        <v>45274</v>
      </c>
      <c r="K1368" s="1" t="s">
        <v>26</v>
      </c>
      <c r="L1368" s="1" t="s">
        <v>38</v>
      </c>
      <c r="M1368" s="7" t="s">
        <v>109</v>
      </c>
    </row>
    <row r="1369" spans="1:13" x14ac:dyDescent="0.25">
      <c r="A1369" s="4">
        <v>12</v>
      </c>
      <c r="B1369" s="4">
        <v>2023</v>
      </c>
      <c r="C1369" s="4">
        <v>12</v>
      </c>
      <c r="D1369" t="s">
        <v>16</v>
      </c>
      <c r="E1369">
        <v>14972185</v>
      </c>
      <c r="F1369">
        <v>3376520615</v>
      </c>
      <c r="G1369" t="s">
        <v>50</v>
      </c>
      <c r="H1369">
        <v>550</v>
      </c>
      <c r="I1369" s="5">
        <v>45275</v>
      </c>
      <c r="K1369" s="1" t="s">
        <v>26</v>
      </c>
      <c r="L1369" s="1" t="s">
        <v>38</v>
      </c>
      <c r="M1369" s="7" t="s">
        <v>109</v>
      </c>
    </row>
    <row r="1370" spans="1:13" x14ac:dyDescent="0.25">
      <c r="A1370" s="4">
        <v>12</v>
      </c>
      <c r="B1370" s="4">
        <v>2023</v>
      </c>
      <c r="C1370" s="4">
        <v>12</v>
      </c>
      <c r="D1370" t="s">
        <v>16</v>
      </c>
      <c r="E1370">
        <v>14972185</v>
      </c>
      <c r="F1370">
        <v>3376520617</v>
      </c>
      <c r="G1370" t="s">
        <v>50</v>
      </c>
      <c r="H1370">
        <v>550</v>
      </c>
      <c r="I1370" s="5">
        <v>45275</v>
      </c>
      <c r="K1370" s="1" t="s">
        <v>26</v>
      </c>
      <c r="L1370" s="1" t="s">
        <v>38</v>
      </c>
      <c r="M1370" s="7" t="s">
        <v>109</v>
      </c>
    </row>
    <row r="1371" spans="1:13" x14ac:dyDescent="0.25">
      <c r="A1371" s="4">
        <v>12</v>
      </c>
      <c r="B1371" s="4">
        <v>2023</v>
      </c>
      <c r="C1371" s="4">
        <v>12</v>
      </c>
      <c r="D1371" t="s">
        <v>16</v>
      </c>
      <c r="E1371">
        <v>14972185</v>
      </c>
      <c r="F1371">
        <v>3376520644</v>
      </c>
      <c r="G1371" t="s">
        <v>50</v>
      </c>
      <c r="H1371">
        <v>550</v>
      </c>
      <c r="I1371" s="5">
        <v>45275</v>
      </c>
      <c r="K1371" s="1" t="s">
        <v>26</v>
      </c>
      <c r="L1371" s="1" t="s">
        <v>38</v>
      </c>
      <c r="M1371" s="7" t="s">
        <v>109</v>
      </c>
    </row>
    <row r="1372" spans="1:13" x14ac:dyDescent="0.25">
      <c r="A1372" s="4">
        <v>12</v>
      </c>
      <c r="B1372" s="4">
        <v>2023</v>
      </c>
      <c r="C1372" s="4">
        <v>12</v>
      </c>
      <c r="D1372" t="s">
        <v>16</v>
      </c>
      <c r="E1372">
        <v>14971092</v>
      </c>
      <c r="F1372">
        <v>3376520811</v>
      </c>
      <c r="G1372" t="s">
        <v>50</v>
      </c>
      <c r="H1372">
        <v>550</v>
      </c>
      <c r="I1372" s="5">
        <v>45280</v>
      </c>
      <c r="J1372" s="5">
        <v>45280</v>
      </c>
      <c r="K1372" s="1" t="s">
        <v>26</v>
      </c>
      <c r="L1372" s="1" t="s">
        <v>38</v>
      </c>
      <c r="M1372" s="7" t="s">
        <v>109</v>
      </c>
    </row>
    <row r="1373" spans="1:13" x14ac:dyDescent="0.25">
      <c r="A1373" s="4">
        <v>12</v>
      </c>
      <c r="B1373" s="4">
        <v>2023</v>
      </c>
      <c r="C1373" s="4">
        <v>12</v>
      </c>
      <c r="D1373" t="s">
        <v>16</v>
      </c>
      <c r="E1373">
        <v>15616339</v>
      </c>
      <c r="F1373">
        <v>3376521086</v>
      </c>
      <c r="G1373" t="s">
        <v>50</v>
      </c>
      <c r="H1373">
        <v>442</v>
      </c>
      <c r="I1373" s="5">
        <v>45264</v>
      </c>
      <c r="K1373" s="1" t="s">
        <v>26</v>
      </c>
      <c r="L1373" s="1" t="s">
        <v>38</v>
      </c>
      <c r="M1373" s="7" t="s">
        <v>109</v>
      </c>
    </row>
    <row r="1374" spans="1:13" x14ac:dyDescent="0.25">
      <c r="A1374" s="4">
        <v>12</v>
      </c>
      <c r="B1374" s="4">
        <v>2023</v>
      </c>
      <c r="C1374" s="4">
        <v>12</v>
      </c>
      <c r="D1374" t="s">
        <v>16</v>
      </c>
      <c r="E1374">
        <v>15475117</v>
      </c>
      <c r="F1374">
        <v>3376521235</v>
      </c>
      <c r="G1374" t="s">
        <v>50</v>
      </c>
      <c r="H1374">
        <v>550</v>
      </c>
      <c r="I1374" s="5">
        <v>45282</v>
      </c>
      <c r="J1374" s="5">
        <v>45286</v>
      </c>
      <c r="K1374" s="1" t="s">
        <v>26</v>
      </c>
      <c r="L1374" s="1" t="s">
        <v>38</v>
      </c>
      <c r="M1374" s="7" t="s">
        <v>272</v>
      </c>
    </row>
    <row r="1375" spans="1:13" x14ac:dyDescent="0.25">
      <c r="A1375" s="4">
        <v>12</v>
      </c>
      <c r="B1375" s="4">
        <v>2023</v>
      </c>
      <c r="C1375" s="4">
        <v>12</v>
      </c>
      <c r="D1375" t="s">
        <v>16</v>
      </c>
      <c r="E1375">
        <v>14971672</v>
      </c>
      <c r="F1375">
        <v>3376521299</v>
      </c>
      <c r="G1375" t="s">
        <v>50</v>
      </c>
      <c r="H1375">
        <v>439</v>
      </c>
      <c r="I1375" s="5">
        <v>45273</v>
      </c>
      <c r="K1375" s="1" t="s">
        <v>26</v>
      </c>
      <c r="L1375" s="1" t="s">
        <v>38</v>
      </c>
      <c r="M1375" s="7" t="s">
        <v>109</v>
      </c>
    </row>
    <row r="1376" spans="1:13" x14ac:dyDescent="0.25">
      <c r="A1376" s="4">
        <v>12</v>
      </c>
      <c r="B1376" s="4">
        <v>2023</v>
      </c>
      <c r="C1376" s="4">
        <v>12</v>
      </c>
      <c r="D1376" t="s">
        <v>16</v>
      </c>
      <c r="E1376">
        <v>14971672</v>
      </c>
      <c r="F1376">
        <v>3376521399</v>
      </c>
      <c r="G1376" t="s">
        <v>50</v>
      </c>
      <c r="H1376">
        <v>439</v>
      </c>
      <c r="I1376" s="5">
        <v>45273</v>
      </c>
      <c r="K1376" s="1" t="s">
        <v>26</v>
      </c>
      <c r="L1376" s="1" t="s">
        <v>38</v>
      </c>
      <c r="M1376" s="7" t="s">
        <v>109</v>
      </c>
    </row>
    <row r="1377" spans="1:13" x14ac:dyDescent="0.25">
      <c r="A1377" s="4">
        <v>12</v>
      </c>
      <c r="B1377" s="4">
        <v>2023</v>
      </c>
      <c r="C1377" s="4">
        <v>12</v>
      </c>
      <c r="D1377" t="s">
        <v>16</v>
      </c>
      <c r="E1377">
        <v>14971277</v>
      </c>
      <c r="F1377">
        <v>3376521833</v>
      </c>
      <c r="G1377" t="s">
        <v>50</v>
      </c>
      <c r="H1377">
        <v>550</v>
      </c>
      <c r="I1377" s="5">
        <v>45268</v>
      </c>
      <c r="K1377" s="1" t="s">
        <v>26</v>
      </c>
      <c r="L1377" s="1" t="s">
        <v>38</v>
      </c>
      <c r="M1377" s="7" t="s">
        <v>109</v>
      </c>
    </row>
    <row r="1378" spans="1:13" x14ac:dyDescent="0.25">
      <c r="A1378" s="4">
        <v>12</v>
      </c>
      <c r="B1378" s="4">
        <v>2023</v>
      </c>
      <c r="C1378" s="4">
        <v>12</v>
      </c>
      <c r="D1378" t="s">
        <v>16</v>
      </c>
      <c r="E1378">
        <v>14971877</v>
      </c>
      <c r="F1378">
        <v>3376522120</v>
      </c>
      <c r="G1378" t="s">
        <v>50</v>
      </c>
      <c r="H1378">
        <v>262</v>
      </c>
      <c r="I1378" s="5">
        <v>45265</v>
      </c>
      <c r="K1378" s="1" t="s">
        <v>26</v>
      </c>
      <c r="L1378" s="1" t="s">
        <v>38</v>
      </c>
      <c r="M1378" s="7" t="s">
        <v>109</v>
      </c>
    </row>
    <row r="1379" spans="1:13" x14ac:dyDescent="0.25">
      <c r="A1379" s="4">
        <v>12</v>
      </c>
      <c r="B1379" s="4">
        <v>2023</v>
      </c>
      <c r="C1379" s="4">
        <v>12</v>
      </c>
      <c r="D1379" t="s">
        <v>16</v>
      </c>
      <c r="E1379">
        <v>14970769</v>
      </c>
      <c r="F1379">
        <v>3376522633</v>
      </c>
      <c r="G1379" t="s">
        <v>50</v>
      </c>
      <c r="H1379">
        <v>550</v>
      </c>
      <c r="I1379" s="5">
        <v>45274</v>
      </c>
      <c r="K1379" s="1" t="s">
        <v>26</v>
      </c>
      <c r="L1379" s="1" t="s">
        <v>38</v>
      </c>
      <c r="M1379" s="7" t="s">
        <v>109</v>
      </c>
    </row>
    <row r="1380" spans="1:13" x14ac:dyDescent="0.25">
      <c r="A1380" s="4">
        <v>12</v>
      </c>
      <c r="B1380" s="4">
        <v>2023</v>
      </c>
      <c r="C1380" s="4">
        <v>12</v>
      </c>
      <c r="D1380" t="s">
        <v>16</v>
      </c>
      <c r="E1380">
        <v>14972689</v>
      </c>
      <c r="F1380">
        <v>3376523522</v>
      </c>
      <c r="G1380" t="s">
        <v>50</v>
      </c>
      <c r="H1380">
        <v>550</v>
      </c>
      <c r="I1380" s="5">
        <v>45275</v>
      </c>
      <c r="K1380" s="1" t="s">
        <v>26</v>
      </c>
      <c r="L1380" s="1" t="s">
        <v>38</v>
      </c>
      <c r="M1380" s="7" t="s">
        <v>109</v>
      </c>
    </row>
    <row r="1381" spans="1:13" x14ac:dyDescent="0.25">
      <c r="A1381" s="4">
        <v>12</v>
      </c>
      <c r="B1381" s="4">
        <v>2023</v>
      </c>
      <c r="C1381" s="4">
        <v>12</v>
      </c>
      <c r="D1381" t="s">
        <v>16</v>
      </c>
      <c r="E1381">
        <v>14973337</v>
      </c>
      <c r="F1381">
        <v>3376523861</v>
      </c>
      <c r="G1381" t="s">
        <v>50</v>
      </c>
      <c r="H1381">
        <v>550</v>
      </c>
      <c r="I1381" s="5">
        <v>45265</v>
      </c>
      <c r="K1381" s="1" t="s">
        <v>26</v>
      </c>
      <c r="L1381" s="1" t="s">
        <v>38</v>
      </c>
      <c r="M1381" s="7" t="s">
        <v>109</v>
      </c>
    </row>
    <row r="1382" spans="1:13" x14ac:dyDescent="0.25">
      <c r="A1382" s="4">
        <v>12</v>
      </c>
      <c r="B1382" s="4">
        <v>2023</v>
      </c>
      <c r="C1382" s="4">
        <v>12</v>
      </c>
      <c r="D1382" t="s">
        <v>16</v>
      </c>
      <c r="E1382">
        <v>14973337</v>
      </c>
      <c r="F1382">
        <v>3376523871</v>
      </c>
      <c r="G1382" t="s">
        <v>50</v>
      </c>
      <c r="H1382">
        <v>550</v>
      </c>
      <c r="I1382" s="5">
        <v>45265</v>
      </c>
      <c r="K1382" s="1" t="s">
        <v>26</v>
      </c>
      <c r="L1382" s="1" t="s">
        <v>38</v>
      </c>
      <c r="M1382" s="7" t="s">
        <v>109</v>
      </c>
    </row>
    <row r="1383" spans="1:13" x14ac:dyDescent="0.25">
      <c r="A1383" s="4">
        <v>12</v>
      </c>
      <c r="B1383" s="4">
        <v>2023</v>
      </c>
      <c r="C1383" s="4">
        <v>12</v>
      </c>
      <c r="D1383" t="s">
        <v>16</v>
      </c>
      <c r="E1383">
        <v>14973337</v>
      </c>
      <c r="F1383">
        <v>3376523873</v>
      </c>
      <c r="G1383" t="s">
        <v>50</v>
      </c>
      <c r="H1383">
        <v>439</v>
      </c>
      <c r="I1383" s="5">
        <v>45265</v>
      </c>
      <c r="K1383" s="1" t="s">
        <v>26</v>
      </c>
      <c r="L1383" s="1" t="s">
        <v>38</v>
      </c>
      <c r="M1383" s="7" t="s">
        <v>109</v>
      </c>
    </row>
    <row r="1384" spans="1:13" x14ac:dyDescent="0.25">
      <c r="A1384" s="4">
        <v>12</v>
      </c>
      <c r="B1384" s="4">
        <v>2023</v>
      </c>
      <c r="C1384" s="4">
        <v>12</v>
      </c>
      <c r="D1384" t="s">
        <v>16</v>
      </c>
      <c r="E1384">
        <v>14967464</v>
      </c>
      <c r="F1384">
        <v>3376524008</v>
      </c>
      <c r="G1384" t="s">
        <v>50</v>
      </c>
      <c r="H1384">
        <v>550</v>
      </c>
      <c r="I1384" s="5">
        <v>45281</v>
      </c>
      <c r="K1384" s="1" t="s">
        <v>26</v>
      </c>
      <c r="L1384" s="1" t="s">
        <v>38</v>
      </c>
      <c r="M1384" s="7" t="s">
        <v>109</v>
      </c>
    </row>
    <row r="1385" spans="1:13" x14ac:dyDescent="0.25">
      <c r="A1385" s="4">
        <v>12</v>
      </c>
      <c r="B1385" s="4">
        <v>2023</v>
      </c>
      <c r="C1385" s="4">
        <v>12</v>
      </c>
      <c r="D1385" t="s">
        <v>16</v>
      </c>
      <c r="E1385">
        <v>14971021</v>
      </c>
      <c r="F1385">
        <v>3376524424</v>
      </c>
      <c r="G1385" t="s">
        <v>50</v>
      </c>
      <c r="H1385">
        <v>439</v>
      </c>
      <c r="I1385" s="5">
        <v>45278</v>
      </c>
      <c r="K1385" s="1" t="s">
        <v>26</v>
      </c>
      <c r="L1385" s="1" t="s">
        <v>38</v>
      </c>
      <c r="M1385" s="7" t="s">
        <v>109</v>
      </c>
    </row>
    <row r="1386" spans="1:13" x14ac:dyDescent="0.25">
      <c r="A1386" s="4">
        <v>12</v>
      </c>
      <c r="B1386" s="4">
        <v>2023</v>
      </c>
      <c r="C1386" s="4">
        <v>12</v>
      </c>
      <c r="D1386" t="s">
        <v>16</v>
      </c>
      <c r="E1386">
        <v>14971021</v>
      </c>
      <c r="F1386">
        <v>3376524670</v>
      </c>
      <c r="G1386" t="s">
        <v>50</v>
      </c>
      <c r="H1386">
        <v>262</v>
      </c>
      <c r="I1386" s="5">
        <v>45278</v>
      </c>
      <c r="K1386" s="1" t="s">
        <v>26</v>
      </c>
      <c r="L1386" s="1" t="s">
        <v>38</v>
      </c>
      <c r="M1386" s="7" t="s">
        <v>109</v>
      </c>
    </row>
    <row r="1387" spans="1:13" x14ac:dyDescent="0.25">
      <c r="A1387" s="4">
        <v>12</v>
      </c>
      <c r="B1387" s="4">
        <v>2023</v>
      </c>
      <c r="C1387" s="4">
        <v>12</v>
      </c>
      <c r="D1387" t="s">
        <v>16</v>
      </c>
      <c r="E1387">
        <v>14971570</v>
      </c>
      <c r="F1387">
        <v>3376524972</v>
      </c>
      <c r="G1387" t="s">
        <v>50</v>
      </c>
      <c r="H1387">
        <v>550</v>
      </c>
      <c r="I1387" s="5">
        <v>45286</v>
      </c>
      <c r="K1387" s="1" t="s">
        <v>26</v>
      </c>
      <c r="L1387" s="1" t="s">
        <v>38</v>
      </c>
      <c r="M1387" s="7" t="s">
        <v>109</v>
      </c>
    </row>
    <row r="1388" spans="1:13" x14ac:dyDescent="0.25">
      <c r="A1388" s="4">
        <v>12</v>
      </c>
      <c r="B1388" s="4">
        <v>2023</v>
      </c>
      <c r="C1388" s="4">
        <v>12</v>
      </c>
      <c r="D1388" t="s">
        <v>16</v>
      </c>
      <c r="E1388">
        <v>14971083</v>
      </c>
      <c r="F1388">
        <v>3376525066</v>
      </c>
      <c r="G1388" t="s">
        <v>50</v>
      </c>
      <c r="H1388">
        <v>262</v>
      </c>
      <c r="I1388" s="5">
        <v>45264</v>
      </c>
      <c r="K1388" s="1" t="s">
        <v>26</v>
      </c>
      <c r="L1388" s="1" t="s">
        <v>38</v>
      </c>
      <c r="M1388" s="7" t="s">
        <v>109</v>
      </c>
    </row>
    <row r="1389" spans="1:13" x14ac:dyDescent="0.25">
      <c r="A1389" s="4">
        <v>12</v>
      </c>
      <c r="B1389" s="4">
        <v>2023</v>
      </c>
      <c r="C1389" s="4">
        <v>12</v>
      </c>
      <c r="D1389" t="s">
        <v>16</v>
      </c>
      <c r="E1389">
        <v>14971960</v>
      </c>
      <c r="F1389">
        <v>3376525219</v>
      </c>
      <c r="G1389" t="s">
        <v>50</v>
      </c>
      <c r="H1389">
        <v>550</v>
      </c>
      <c r="I1389" s="5">
        <v>45278</v>
      </c>
      <c r="J1389" s="5">
        <v>45282</v>
      </c>
      <c r="K1389" s="1" t="s">
        <v>26</v>
      </c>
      <c r="L1389" s="1" t="s">
        <v>38</v>
      </c>
      <c r="M1389" s="7" t="s">
        <v>109</v>
      </c>
    </row>
    <row r="1390" spans="1:13" x14ac:dyDescent="0.25">
      <c r="A1390" s="4">
        <v>12</v>
      </c>
      <c r="B1390" s="4">
        <v>2023</v>
      </c>
      <c r="C1390" s="4">
        <v>12</v>
      </c>
      <c r="D1390" t="s">
        <v>16</v>
      </c>
      <c r="E1390">
        <v>14970502</v>
      </c>
      <c r="F1390">
        <v>3376525359</v>
      </c>
      <c r="G1390" t="s">
        <v>50</v>
      </c>
      <c r="H1390">
        <v>550</v>
      </c>
      <c r="I1390" s="5">
        <v>45261</v>
      </c>
      <c r="K1390" s="1" t="s">
        <v>26</v>
      </c>
      <c r="L1390" s="1" t="s">
        <v>38</v>
      </c>
      <c r="M1390" s="7" t="s">
        <v>109</v>
      </c>
    </row>
    <row r="1391" spans="1:13" x14ac:dyDescent="0.25">
      <c r="A1391" s="4">
        <v>12</v>
      </c>
      <c r="B1391" s="4">
        <v>2023</v>
      </c>
      <c r="C1391" s="4">
        <v>12</v>
      </c>
      <c r="D1391" t="s">
        <v>16</v>
      </c>
      <c r="E1391">
        <v>14973245</v>
      </c>
      <c r="F1391">
        <v>3376525853</v>
      </c>
      <c r="G1391" t="s">
        <v>50</v>
      </c>
      <c r="H1391">
        <v>550</v>
      </c>
      <c r="I1391" s="5">
        <v>45278</v>
      </c>
      <c r="K1391" s="1" t="s">
        <v>26</v>
      </c>
      <c r="L1391" s="1" t="s">
        <v>38</v>
      </c>
      <c r="M1391" s="7" t="s">
        <v>109</v>
      </c>
    </row>
    <row r="1392" spans="1:13" x14ac:dyDescent="0.25">
      <c r="A1392" s="4">
        <v>12</v>
      </c>
      <c r="B1392" s="4">
        <v>2023</v>
      </c>
      <c r="C1392" s="4">
        <v>12</v>
      </c>
      <c r="D1392" t="s">
        <v>16</v>
      </c>
      <c r="E1392">
        <v>14971232</v>
      </c>
      <c r="F1392">
        <v>3376526253</v>
      </c>
      <c r="G1392" t="s">
        <v>50</v>
      </c>
      <c r="H1392">
        <v>550</v>
      </c>
      <c r="I1392" s="5">
        <v>45281</v>
      </c>
      <c r="K1392" s="1" t="s">
        <v>26</v>
      </c>
      <c r="L1392" s="1" t="s">
        <v>38</v>
      </c>
      <c r="M1392" s="7" t="s">
        <v>109</v>
      </c>
    </row>
    <row r="1393" spans="1:13" x14ac:dyDescent="0.25">
      <c r="A1393" s="4">
        <v>12</v>
      </c>
      <c r="B1393" s="4">
        <v>2023</v>
      </c>
      <c r="C1393" s="4">
        <v>12</v>
      </c>
      <c r="D1393" t="s">
        <v>16</v>
      </c>
      <c r="E1393">
        <v>14971232</v>
      </c>
      <c r="F1393">
        <v>3376526263</v>
      </c>
      <c r="G1393" t="s">
        <v>50</v>
      </c>
      <c r="H1393">
        <v>446</v>
      </c>
      <c r="I1393" s="5">
        <v>45280</v>
      </c>
      <c r="K1393" s="1" t="s">
        <v>26</v>
      </c>
      <c r="L1393" s="1" t="s">
        <v>38</v>
      </c>
      <c r="M1393" s="7" t="s">
        <v>109</v>
      </c>
    </row>
    <row r="1394" spans="1:13" x14ac:dyDescent="0.25">
      <c r="A1394" s="4">
        <v>12</v>
      </c>
      <c r="B1394" s="4">
        <v>2023</v>
      </c>
      <c r="C1394" s="4">
        <v>12</v>
      </c>
      <c r="D1394" t="s">
        <v>16</v>
      </c>
      <c r="E1394">
        <v>16069898</v>
      </c>
      <c r="F1394">
        <v>3376526311</v>
      </c>
      <c r="G1394" t="s">
        <v>50</v>
      </c>
      <c r="H1394">
        <v>550</v>
      </c>
      <c r="I1394" s="5">
        <v>45264</v>
      </c>
      <c r="K1394" s="1" t="s">
        <v>26</v>
      </c>
      <c r="L1394" s="1" t="s">
        <v>38</v>
      </c>
      <c r="M1394" s="7" t="s">
        <v>109</v>
      </c>
    </row>
    <row r="1395" spans="1:13" x14ac:dyDescent="0.25">
      <c r="A1395" s="4">
        <v>12</v>
      </c>
      <c r="B1395" s="4">
        <v>2023</v>
      </c>
      <c r="C1395" s="4">
        <v>12</v>
      </c>
      <c r="D1395" t="s">
        <v>16</v>
      </c>
      <c r="E1395">
        <v>14972093</v>
      </c>
      <c r="F1395">
        <v>3376526413</v>
      </c>
      <c r="G1395" t="s">
        <v>50</v>
      </c>
      <c r="H1395">
        <v>550</v>
      </c>
      <c r="I1395" s="5">
        <v>45272</v>
      </c>
      <c r="K1395" s="1" t="s">
        <v>26</v>
      </c>
      <c r="L1395" s="1" t="s">
        <v>38</v>
      </c>
      <c r="M1395" s="7" t="s">
        <v>109</v>
      </c>
    </row>
    <row r="1396" spans="1:13" x14ac:dyDescent="0.25">
      <c r="A1396" s="4">
        <v>12</v>
      </c>
      <c r="B1396" s="4">
        <v>2023</v>
      </c>
      <c r="C1396" s="4">
        <v>12</v>
      </c>
      <c r="D1396" t="s">
        <v>16</v>
      </c>
      <c r="E1396">
        <v>14972672</v>
      </c>
      <c r="F1396">
        <v>3376526514</v>
      </c>
      <c r="G1396" t="s">
        <v>50</v>
      </c>
      <c r="H1396">
        <v>262</v>
      </c>
      <c r="I1396" s="5">
        <v>45271</v>
      </c>
      <c r="K1396" s="1" t="s">
        <v>26</v>
      </c>
      <c r="L1396" s="1" t="s">
        <v>38</v>
      </c>
      <c r="M1396" s="7" t="s">
        <v>109</v>
      </c>
    </row>
    <row r="1397" spans="1:13" x14ac:dyDescent="0.25">
      <c r="A1397" s="4">
        <v>12</v>
      </c>
      <c r="B1397" s="4">
        <v>2023</v>
      </c>
      <c r="C1397" s="4">
        <v>12</v>
      </c>
      <c r="D1397" t="s">
        <v>16</v>
      </c>
      <c r="E1397">
        <v>14973290</v>
      </c>
      <c r="F1397">
        <v>3376526559</v>
      </c>
      <c r="G1397" t="s">
        <v>50</v>
      </c>
      <c r="H1397">
        <v>442</v>
      </c>
      <c r="I1397" s="5">
        <v>45275</v>
      </c>
      <c r="K1397" s="1" t="s">
        <v>26</v>
      </c>
      <c r="L1397" s="1" t="s">
        <v>38</v>
      </c>
      <c r="M1397" s="7" t="s">
        <v>109</v>
      </c>
    </row>
    <row r="1398" spans="1:13" x14ac:dyDescent="0.25">
      <c r="A1398" s="4">
        <v>12</v>
      </c>
      <c r="B1398" s="4">
        <v>2023</v>
      </c>
      <c r="C1398" s="4">
        <v>12</v>
      </c>
      <c r="D1398" t="s">
        <v>16</v>
      </c>
      <c r="E1398">
        <v>14971275</v>
      </c>
      <c r="F1398">
        <v>3376526608</v>
      </c>
      <c r="G1398" t="s">
        <v>50</v>
      </c>
      <c r="H1398">
        <v>439</v>
      </c>
      <c r="I1398" s="5">
        <v>45279</v>
      </c>
      <c r="K1398" s="1" t="s">
        <v>26</v>
      </c>
      <c r="L1398" s="1" t="s">
        <v>38</v>
      </c>
      <c r="M1398" s="7" t="s">
        <v>109</v>
      </c>
    </row>
    <row r="1399" spans="1:13" x14ac:dyDescent="0.25">
      <c r="A1399" s="4">
        <v>12</v>
      </c>
      <c r="B1399" s="4">
        <v>2023</v>
      </c>
      <c r="C1399" s="4">
        <v>12</v>
      </c>
      <c r="D1399" t="s">
        <v>16</v>
      </c>
      <c r="E1399">
        <v>15375314</v>
      </c>
      <c r="F1399">
        <v>3376527958</v>
      </c>
      <c r="G1399" t="s">
        <v>50</v>
      </c>
      <c r="H1399">
        <v>550</v>
      </c>
      <c r="I1399" s="5">
        <v>45281</v>
      </c>
      <c r="J1399" s="5">
        <v>45281</v>
      </c>
      <c r="K1399" s="1" t="s">
        <v>26</v>
      </c>
      <c r="L1399" s="1" t="s">
        <v>38</v>
      </c>
      <c r="M1399" s="7" t="s">
        <v>109</v>
      </c>
    </row>
    <row r="1400" spans="1:13" x14ac:dyDescent="0.25">
      <c r="A1400" s="4">
        <v>12</v>
      </c>
      <c r="B1400" s="4">
        <v>2023</v>
      </c>
      <c r="C1400" s="4">
        <v>12</v>
      </c>
      <c r="D1400" t="s">
        <v>16</v>
      </c>
      <c r="E1400">
        <v>14971819</v>
      </c>
      <c r="F1400">
        <v>3376528331</v>
      </c>
      <c r="G1400" t="s">
        <v>50</v>
      </c>
      <c r="H1400">
        <v>550</v>
      </c>
      <c r="I1400" s="5">
        <v>45278</v>
      </c>
      <c r="K1400" s="1" t="s">
        <v>26</v>
      </c>
      <c r="L1400" s="1" t="s">
        <v>38</v>
      </c>
      <c r="M1400" s="7" t="s">
        <v>109</v>
      </c>
    </row>
    <row r="1401" spans="1:13" x14ac:dyDescent="0.25">
      <c r="A1401" s="4">
        <v>12</v>
      </c>
      <c r="B1401" s="4">
        <v>2023</v>
      </c>
      <c r="C1401" s="4">
        <v>12</v>
      </c>
      <c r="D1401" t="s">
        <v>16</v>
      </c>
      <c r="E1401">
        <v>14971570</v>
      </c>
      <c r="F1401">
        <v>3376528440</v>
      </c>
      <c r="G1401" t="s">
        <v>50</v>
      </c>
      <c r="H1401">
        <v>550</v>
      </c>
      <c r="I1401" s="5">
        <v>45286</v>
      </c>
      <c r="K1401" s="1" t="s">
        <v>26</v>
      </c>
      <c r="L1401" s="1" t="s">
        <v>38</v>
      </c>
      <c r="M1401" s="7" t="s">
        <v>109</v>
      </c>
    </row>
    <row r="1402" spans="1:13" x14ac:dyDescent="0.25">
      <c r="A1402" s="4">
        <v>12</v>
      </c>
      <c r="B1402" s="4">
        <v>2023</v>
      </c>
      <c r="C1402" s="4">
        <v>12</v>
      </c>
      <c r="D1402" t="s">
        <v>16</v>
      </c>
      <c r="E1402">
        <v>14971570</v>
      </c>
      <c r="F1402">
        <v>3376528445</v>
      </c>
      <c r="G1402" t="s">
        <v>50</v>
      </c>
      <c r="H1402">
        <v>550</v>
      </c>
      <c r="I1402" s="5">
        <v>45286</v>
      </c>
      <c r="K1402" s="1" t="s">
        <v>26</v>
      </c>
      <c r="L1402" s="1" t="s">
        <v>38</v>
      </c>
      <c r="M1402" s="7" t="s">
        <v>109</v>
      </c>
    </row>
    <row r="1403" spans="1:13" x14ac:dyDescent="0.25">
      <c r="A1403" s="4">
        <v>12</v>
      </c>
      <c r="B1403" s="4">
        <v>2023</v>
      </c>
      <c r="C1403" s="4">
        <v>12</v>
      </c>
      <c r="D1403" t="s">
        <v>16</v>
      </c>
      <c r="E1403">
        <v>14972555</v>
      </c>
      <c r="F1403">
        <v>3376528497</v>
      </c>
      <c r="G1403" t="s">
        <v>50</v>
      </c>
      <c r="H1403">
        <v>550</v>
      </c>
      <c r="I1403" s="5">
        <v>45268</v>
      </c>
      <c r="K1403" s="1" t="s">
        <v>26</v>
      </c>
      <c r="L1403" s="1" t="s">
        <v>38</v>
      </c>
      <c r="M1403" s="7" t="s">
        <v>109</v>
      </c>
    </row>
    <row r="1404" spans="1:13" x14ac:dyDescent="0.25">
      <c r="A1404" s="4">
        <v>12</v>
      </c>
      <c r="B1404" s="4">
        <v>2023</v>
      </c>
      <c r="C1404" s="4">
        <v>12</v>
      </c>
      <c r="D1404" t="s">
        <v>16</v>
      </c>
      <c r="E1404">
        <v>14972677</v>
      </c>
      <c r="F1404">
        <v>3376528793</v>
      </c>
      <c r="G1404" t="s">
        <v>50</v>
      </c>
      <c r="H1404">
        <v>550</v>
      </c>
      <c r="I1404" s="5">
        <v>45282</v>
      </c>
      <c r="K1404" s="1" t="s">
        <v>26</v>
      </c>
      <c r="L1404" s="1" t="s">
        <v>38</v>
      </c>
      <c r="M1404" s="7" t="s">
        <v>109</v>
      </c>
    </row>
    <row r="1405" spans="1:13" x14ac:dyDescent="0.25">
      <c r="A1405" s="4">
        <v>12</v>
      </c>
      <c r="B1405" s="4">
        <v>2023</v>
      </c>
      <c r="C1405" s="4">
        <v>12</v>
      </c>
      <c r="D1405" t="s">
        <v>16</v>
      </c>
      <c r="E1405">
        <v>14971877</v>
      </c>
      <c r="F1405">
        <v>3376528840</v>
      </c>
      <c r="G1405" t="s">
        <v>50</v>
      </c>
      <c r="H1405">
        <v>262</v>
      </c>
      <c r="I1405" s="5">
        <v>45265</v>
      </c>
      <c r="K1405" s="1" t="s">
        <v>26</v>
      </c>
      <c r="L1405" s="1" t="s">
        <v>38</v>
      </c>
      <c r="M1405" s="7" t="s">
        <v>109</v>
      </c>
    </row>
    <row r="1406" spans="1:13" x14ac:dyDescent="0.25">
      <c r="A1406" s="4">
        <v>12</v>
      </c>
      <c r="B1406" s="4">
        <v>2023</v>
      </c>
      <c r="C1406" s="4">
        <v>12</v>
      </c>
      <c r="D1406" t="s">
        <v>16</v>
      </c>
      <c r="E1406">
        <v>14973006</v>
      </c>
      <c r="F1406">
        <v>3376529001</v>
      </c>
      <c r="G1406" t="s">
        <v>50</v>
      </c>
      <c r="H1406">
        <v>439</v>
      </c>
      <c r="I1406" s="5">
        <v>45272</v>
      </c>
      <c r="K1406" s="1" t="s">
        <v>26</v>
      </c>
      <c r="L1406" s="1" t="s">
        <v>38</v>
      </c>
      <c r="M1406" s="7" t="s">
        <v>109</v>
      </c>
    </row>
    <row r="1407" spans="1:13" x14ac:dyDescent="0.25">
      <c r="A1407" s="4">
        <v>12</v>
      </c>
      <c r="B1407" s="4">
        <v>2023</v>
      </c>
      <c r="C1407" s="4">
        <v>12</v>
      </c>
      <c r="D1407" t="s">
        <v>16</v>
      </c>
      <c r="E1407">
        <v>14973197</v>
      </c>
      <c r="F1407">
        <v>3377841234</v>
      </c>
      <c r="G1407" t="s">
        <v>50</v>
      </c>
      <c r="H1407">
        <v>442</v>
      </c>
      <c r="I1407" s="5">
        <v>45280</v>
      </c>
      <c r="J1407" s="5">
        <v>45280</v>
      </c>
      <c r="K1407" s="1" t="s">
        <v>26</v>
      </c>
      <c r="L1407" s="1" t="s">
        <v>38</v>
      </c>
      <c r="M1407" s="7" t="s">
        <v>109</v>
      </c>
    </row>
    <row r="1408" spans="1:13" x14ac:dyDescent="0.25">
      <c r="A1408" s="4">
        <v>12</v>
      </c>
      <c r="B1408" s="4">
        <v>2023</v>
      </c>
      <c r="C1408" s="4">
        <v>12</v>
      </c>
      <c r="D1408" t="s">
        <v>16</v>
      </c>
      <c r="E1408">
        <v>14971877</v>
      </c>
      <c r="F1408">
        <v>3378982040</v>
      </c>
      <c r="G1408" t="s">
        <v>50</v>
      </c>
      <c r="H1408">
        <v>262</v>
      </c>
      <c r="I1408" s="5">
        <v>45265</v>
      </c>
      <c r="K1408" s="1" t="s">
        <v>26</v>
      </c>
      <c r="L1408" s="1" t="s">
        <v>38</v>
      </c>
      <c r="M1408" s="7" t="s">
        <v>109</v>
      </c>
    </row>
    <row r="1409" spans="1:13" x14ac:dyDescent="0.25">
      <c r="A1409" s="4">
        <v>12</v>
      </c>
      <c r="B1409" s="4">
        <v>2023</v>
      </c>
      <c r="C1409" s="4">
        <v>12</v>
      </c>
      <c r="D1409" t="s">
        <v>16</v>
      </c>
      <c r="E1409">
        <v>14971960</v>
      </c>
      <c r="F1409">
        <v>3372231871</v>
      </c>
      <c r="G1409" t="s">
        <v>50</v>
      </c>
      <c r="H1409">
        <v>550</v>
      </c>
      <c r="I1409" s="5">
        <v>45278</v>
      </c>
      <c r="J1409" s="5"/>
      <c r="K1409" s="1" t="s">
        <v>26</v>
      </c>
      <c r="L1409" s="1" t="s">
        <v>38</v>
      </c>
      <c r="M1409" s="7" t="s">
        <v>109</v>
      </c>
    </row>
    <row r="1410" spans="1:13" x14ac:dyDescent="0.25">
      <c r="A1410" s="4">
        <v>12</v>
      </c>
      <c r="B1410" s="4">
        <v>2023</v>
      </c>
      <c r="C1410" s="4">
        <v>12</v>
      </c>
      <c r="D1410" t="s">
        <v>23</v>
      </c>
      <c r="E1410">
        <v>12366533</v>
      </c>
      <c r="F1410">
        <v>5038124179</v>
      </c>
      <c r="G1410" t="s">
        <v>47</v>
      </c>
      <c r="H1410">
        <v>550</v>
      </c>
      <c r="I1410" s="5">
        <v>45278</v>
      </c>
      <c r="K1410" s="1" t="s">
        <v>26</v>
      </c>
      <c r="L1410" s="1" t="s">
        <v>38</v>
      </c>
      <c r="M1410" s="7" t="s">
        <v>109</v>
      </c>
    </row>
    <row r="1411" spans="1:13" x14ac:dyDescent="0.25">
      <c r="A1411" s="4">
        <v>12</v>
      </c>
      <c r="B1411" s="4">
        <v>2023</v>
      </c>
      <c r="C1411" s="4">
        <v>12</v>
      </c>
      <c r="D1411" t="s">
        <v>2</v>
      </c>
      <c r="E1411">
        <v>17047463</v>
      </c>
      <c r="F1411">
        <v>3205832047</v>
      </c>
      <c r="G1411" t="s">
        <v>41</v>
      </c>
      <c r="H1411">
        <v>250</v>
      </c>
      <c r="I1411" s="5">
        <v>45268</v>
      </c>
      <c r="K1411" s="1" t="s">
        <v>26</v>
      </c>
      <c r="L1411" s="1" t="s">
        <v>38</v>
      </c>
      <c r="M1411" s="7" t="s">
        <v>109</v>
      </c>
    </row>
    <row r="1412" spans="1:13" x14ac:dyDescent="0.25">
      <c r="A1412" s="4">
        <v>12</v>
      </c>
      <c r="B1412" s="4">
        <v>2023</v>
      </c>
      <c r="C1412" s="4">
        <v>12</v>
      </c>
      <c r="D1412" t="s">
        <v>2</v>
      </c>
      <c r="E1412">
        <v>15351320</v>
      </c>
      <c r="F1412">
        <v>5077663238</v>
      </c>
      <c r="G1412" t="s">
        <v>42</v>
      </c>
      <c r="H1412">
        <v>400</v>
      </c>
      <c r="I1412" s="5">
        <v>45288</v>
      </c>
      <c r="K1412" s="1" t="s">
        <v>26</v>
      </c>
      <c r="L1412" s="1" t="s">
        <v>38</v>
      </c>
      <c r="M1412" s="7" t="s">
        <v>109</v>
      </c>
    </row>
    <row r="1413" spans="1:13" x14ac:dyDescent="0.25">
      <c r="A1413" s="4">
        <v>12</v>
      </c>
      <c r="B1413" s="4">
        <v>2023</v>
      </c>
      <c r="C1413" s="4">
        <v>12</v>
      </c>
      <c r="D1413" t="s">
        <v>2</v>
      </c>
      <c r="E1413">
        <v>15356308</v>
      </c>
      <c r="F1413">
        <v>5072763764</v>
      </c>
      <c r="G1413" t="s">
        <v>42</v>
      </c>
      <c r="H1413">
        <v>400</v>
      </c>
      <c r="I1413" s="5">
        <v>45279</v>
      </c>
      <c r="K1413" s="1" t="s">
        <v>26</v>
      </c>
      <c r="L1413" s="1" t="s">
        <v>38</v>
      </c>
      <c r="M1413" s="7" t="s">
        <v>109</v>
      </c>
    </row>
    <row r="1414" spans="1:13" x14ac:dyDescent="0.25">
      <c r="A1414" s="4">
        <v>12</v>
      </c>
      <c r="B1414" s="4">
        <v>2023</v>
      </c>
      <c r="C1414" s="4">
        <v>12</v>
      </c>
      <c r="D1414" t="s">
        <v>2</v>
      </c>
      <c r="E1414">
        <v>15356308</v>
      </c>
      <c r="F1414">
        <v>5073599440</v>
      </c>
      <c r="G1414" t="s">
        <v>42</v>
      </c>
      <c r="H1414">
        <v>400</v>
      </c>
      <c r="I1414" s="5">
        <v>45278</v>
      </c>
      <c r="K1414" s="1" t="s">
        <v>26</v>
      </c>
      <c r="L1414" s="1" t="s">
        <v>38</v>
      </c>
      <c r="M1414" s="7" t="s">
        <v>109</v>
      </c>
    </row>
    <row r="1415" spans="1:13" x14ac:dyDescent="0.25">
      <c r="A1415" s="4">
        <v>12</v>
      </c>
      <c r="B1415" s="4">
        <v>2023</v>
      </c>
      <c r="C1415" s="4">
        <v>12</v>
      </c>
      <c r="D1415" t="s">
        <v>2</v>
      </c>
      <c r="E1415">
        <v>12290886</v>
      </c>
      <c r="F1415">
        <v>5077665034</v>
      </c>
      <c r="G1415" t="s">
        <v>42</v>
      </c>
      <c r="H1415">
        <v>400</v>
      </c>
      <c r="I1415" s="5">
        <v>45281</v>
      </c>
      <c r="K1415" s="1" t="s">
        <v>37</v>
      </c>
      <c r="L1415" s="1" t="s">
        <v>38</v>
      </c>
      <c r="M1415" s="7" t="s">
        <v>109</v>
      </c>
    </row>
    <row r="1416" spans="1:13" x14ac:dyDescent="0.25">
      <c r="A1416" s="4">
        <v>12</v>
      </c>
      <c r="B1416" s="4">
        <v>2023</v>
      </c>
      <c r="C1416" s="4">
        <v>12</v>
      </c>
      <c r="D1416" t="s">
        <v>2</v>
      </c>
      <c r="E1416">
        <v>17047463</v>
      </c>
      <c r="F1416">
        <v>3205523720</v>
      </c>
      <c r="G1416" t="s">
        <v>47</v>
      </c>
      <c r="H1416">
        <v>550</v>
      </c>
      <c r="I1416" s="5">
        <v>45268</v>
      </c>
      <c r="K1416" s="1" t="s">
        <v>26</v>
      </c>
      <c r="L1416" s="1" t="s">
        <v>38</v>
      </c>
      <c r="M1416" s="7" t="s">
        <v>109</v>
      </c>
    </row>
    <row r="1417" spans="1:13" x14ac:dyDescent="0.25">
      <c r="A1417" s="4">
        <v>12</v>
      </c>
      <c r="B1417" s="4">
        <v>2023</v>
      </c>
      <c r="C1417" s="4">
        <v>12</v>
      </c>
      <c r="D1417" t="s">
        <v>2</v>
      </c>
      <c r="E1417">
        <v>17044369</v>
      </c>
      <c r="F1417">
        <v>3202967029</v>
      </c>
      <c r="G1417" t="s">
        <v>47</v>
      </c>
      <c r="H1417">
        <v>439</v>
      </c>
      <c r="I1417" s="5">
        <v>45266</v>
      </c>
      <c r="K1417" s="1" t="s">
        <v>26</v>
      </c>
      <c r="L1417" s="1" t="s">
        <v>38</v>
      </c>
      <c r="M1417" s="7" t="s">
        <v>109</v>
      </c>
    </row>
    <row r="1418" spans="1:13" x14ac:dyDescent="0.25">
      <c r="A1418" s="4">
        <v>12</v>
      </c>
      <c r="B1418" s="4">
        <v>2023</v>
      </c>
      <c r="C1418" s="4">
        <v>12</v>
      </c>
      <c r="D1418" t="s">
        <v>2</v>
      </c>
      <c r="E1418">
        <v>15794310</v>
      </c>
      <c r="F1418">
        <v>5072769395</v>
      </c>
      <c r="G1418" t="s">
        <v>47</v>
      </c>
      <c r="H1418">
        <v>550</v>
      </c>
      <c r="I1418" s="5">
        <v>45267</v>
      </c>
      <c r="K1418" s="1" t="s">
        <v>37</v>
      </c>
      <c r="L1418" s="1" t="s">
        <v>38</v>
      </c>
      <c r="M1418" s="7" t="s">
        <v>109</v>
      </c>
    </row>
    <row r="1419" spans="1:13" x14ac:dyDescent="0.25">
      <c r="A1419" s="4">
        <v>12</v>
      </c>
      <c r="B1419" s="4">
        <v>2023</v>
      </c>
      <c r="C1419" s="4">
        <v>12</v>
      </c>
      <c r="D1419" t="s">
        <v>2</v>
      </c>
      <c r="E1419">
        <v>17037550</v>
      </c>
      <c r="F1419">
        <v>5079514995</v>
      </c>
      <c r="G1419" t="s">
        <v>47</v>
      </c>
      <c r="H1419">
        <v>550</v>
      </c>
      <c r="I1419" s="5">
        <v>45261</v>
      </c>
      <c r="K1419" s="1" t="s">
        <v>26</v>
      </c>
      <c r="L1419" s="1" t="s">
        <v>38</v>
      </c>
      <c r="M1419" s="7" t="s">
        <v>273</v>
      </c>
    </row>
    <row r="1420" spans="1:13" x14ac:dyDescent="0.25">
      <c r="A1420" s="4">
        <v>12</v>
      </c>
      <c r="B1420" s="4">
        <v>2023</v>
      </c>
      <c r="C1420" s="4">
        <v>12</v>
      </c>
      <c r="D1420" t="s">
        <v>2</v>
      </c>
      <c r="E1420">
        <v>16273968</v>
      </c>
      <c r="F1420">
        <v>6514421469</v>
      </c>
      <c r="G1420" t="s">
        <v>36</v>
      </c>
      <c r="H1420">
        <v>1</v>
      </c>
      <c r="I1420" s="5">
        <v>45264</v>
      </c>
      <c r="K1420" s="1" t="s">
        <v>26</v>
      </c>
      <c r="L1420" s="1" t="s">
        <v>38</v>
      </c>
      <c r="M1420" s="7" t="s">
        <v>109</v>
      </c>
    </row>
    <row r="1421" spans="1:13" x14ac:dyDescent="0.25">
      <c r="A1421" s="4">
        <v>12</v>
      </c>
      <c r="B1421" s="4">
        <v>2023</v>
      </c>
      <c r="C1421" s="4">
        <v>12</v>
      </c>
      <c r="D1421" t="s">
        <v>6</v>
      </c>
      <c r="E1421">
        <v>17060674</v>
      </c>
      <c r="F1421">
        <v>8285454302</v>
      </c>
      <c r="G1421" t="s">
        <v>31</v>
      </c>
      <c r="H1421">
        <v>210</v>
      </c>
      <c r="I1421" s="5">
        <v>45274</v>
      </c>
      <c r="K1421" s="1" t="s">
        <v>37</v>
      </c>
      <c r="L1421" s="1" t="s">
        <v>38</v>
      </c>
      <c r="M1421" s="7" t="s">
        <v>274</v>
      </c>
    </row>
    <row r="1422" spans="1:13" x14ac:dyDescent="0.25">
      <c r="A1422" s="4">
        <v>12</v>
      </c>
      <c r="B1422" s="4">
        <v>2023</v>
      </c>
      <c r="C1422" s="4">
        <v>12</v>
      </c>
      <c r="D1422" t="s">
        <v>8</v>
      </c>
      <c r="E1422">
        <v>15485863</v>
      </c>
      <c r="F1422">
        <v>9126668203</v>
      </c>
      <c r="G1422" t="s">
        <v>41</v>
      </c>
      <c r="H1422">
        <v>250</v>
      </c>
      <c r="I1422" s="5">
        <v>45272</v>
      </c>
      <c r="K1422" s="1" t="s">
        <v>26</v>
      </c>
      <c r="L1422" s="1" t="s">
        <v>38</v>
      </c>
      <c r="M1422" s="7" t="s">
        <v>109</v>
      </c>
    </row>
    <row r="1423" spans="1:13" x14ac:dyDescent="0.25">
      <c r="A1423" s="4">
        <v>12</v>
      </c>
      <c r="B1423" s="4">
        <v>2023</v>
      </c>
      <c r="C1423" s="4">
        <v>12</v>
      </c>
      <c r="D1423" t="s">
        <v>8</v>
      </c>
      <c r="E1423">
        <v>15501222</v>
      </c>
      <c r="F1423">
        <v>9124451519</v>
      </c>
      <c r="G1423" t="s">
        <v>42</v>
      </c>
      <c r="H1423">
        <v>210</v>
      </c>
      <c r="I1423" s="5">
        <v>45289</v>
      </c>
      <c r="K1423" s="1" t="s">
        <v>26</v>
      </c>
      <c r="L1423" s="1" t="s">
        <v>38</v>
      </c>
      <c r="M1423" s="7" t="s">
        <v>109</v>
      </c>
    </row>
    <row r="1424" spans="1:13" x14ac:dyDescent="0.25">
      <c r="A1424" s="4">
        <v>12</v>
      </c>
      <c r="B1424" s="4">
        <v>2023</v>
      </c>
      <c r="C1424" s="4">
        <v>12</v>
      </c>
      <c r="D1424" t="s">
        <v>8</v>
      </c>
      <c r="E1424">
        <v>15756143</v>
      </c>
      <c r="F1424">
        <v>9126825209</v>
      </c>
      <c r="G1424" t="s">
        <v>42</v>
      </c>
      <c r="H1424">
        <v>210</v>
      </c>
      <c r="I1424" s="5">
        <v>45266</v>
      </c>
      <c r="K1424" s="1" t="s">
        <v>26</v>
      </c>
      <c r="L1424" s="1" t="s">
        <v>38</v>
      </c>
      <c r="M1424" s="7" t="s">
        <v>138</v>
      </c>
    </row>
    <row r="1425" spans="1:13" x14ac:dyDescent="0.25">
      <c r="A1425" s="4">
        <v>12</v>
      </c>
      <c r="B1425" s="4">
        <v>2023</v>
      </c>
      <c r="C1425" s="4">
        <v>12</v>
      </c>
      <c r="D1425" t="s">
        <v>8</v>
      </c>
      <c r="E1425">
        <v>15832294</v>
      </c>
      <c r="F1425">
        <v>9124292717</v>
      </c>
      <c r="G1425" t="s">
        <v>47</v>
      </c>
      <c r="H1425">
        <v>550</v>
      </c>
      <c r="I1425" s="5">
        <v>45280</v>
      </c>
      <c r="K1425" s="1" t="s">
        <v>26</v>
      </c>
      <c r="L1425" s="1" t="s">
        <v>38</v>
      </c>
      <c r="M1425" s="7" t="s">
        <v>109</v>
      </c>
    </row>
    <row r="1426" spans="1:13" x14ac:dyDescent="0.25">
      <c r="A1426" s="4">
        <v>12</v>
      </c>
      <c r="B1426" s="4">
        <v>2023</v>
      </c>
      <c r="C1426" s="4">
        <v>12</v>
      </c>
      <c r="D1426" t="s">
        <v>8</v>
      </c>
      <c r="E1426">
        <v>15832294</v>
      </c>
      <c r="F1426">
        <v>9123129676</v>
      </c>
      <c r="G1426" t="s">
        <v>47</v>
      </c>
      <c r="H1426">
        <v>550</v>
      </c>
      <c r="I1426" s="5">
        <v>45280</v>
      </c>
      <c r="K1426" s="1" t="s">
        <v>26</v>
      </c>
      <c r="L1426" s="1" t="s">
        <v>38</v>
      </c>
      <c r="M1426" s="7" t="s">
        <v>109</v>
      </c>
    </row>
    <row r="1427" spans="1:13" x14ac:dyDescent="0.25">
      <c r="A1427" s="4">
        <v>12</v>
      </c>
      <c r="B1427" s="4">
        <v>2023</v>
      </c>
      <c r="C1427" s="4">
        <v>12</v>
      </c>
      <c r="D1427" t="s">
        <v>8</v>
      </c>
      <c r="E1427">
        <v>15832294</v>
      </c>
      <c r="F1427">
        <v>9123129730</v>
      </c>
      <c r="G1427" t="s">
        <v>47</v>
      </c>
      <c r="H1427">
        <v>550</v>
      </c>
      <c r="I1427" s="5">
        <v>45280</v>
      </c>
      <c r="K1427" s="1" t="s">
        <v>26</v>
      </c>
      <c r="L1427" s="1" t="s">
        <v>38</v>
      </c>
      <c r="M1427" s="7" t="s">
        <v>109</v>
      </c>
    </row>
    <row r="1428" spans="1:13" x14ac:dyDescent="0.25">
      <c r="A1428" s="4">
        <v>12</v>
      </c>
      <c r="B1428" s="4">
        <v>2023</v>
      </c>
      <c r="C1428" s="4">
        <v>12</v>
      </c>
      <c r="D1428" t="s">
        <v>8</v>
      </c>
      <c r="E1428">
        <v>17033320</v>
      </c>
      <c r="F1428">
        <v>9124109034</v>
      </c>
      <c r="G1428" t="s">
        <v>47</v>
      </c>
      <c r="H1428">
        <v>550</v>
      </c>
      <c r="I1428" s="5">
        <v>45282</v>
      </c>
      <c r="K1428" s="1" t="s">
        <v>26</v>
      </c>
      <c r="L1428" s="1" t="s">
        <v>38</v>
      </c>
      <c r="M1428" s="7" t="s">
        <v>109</v>
      </c>
    </row>
    <row r="1429" spans="1:13" x14ac:dyDescent="0.25">
      <c r="A1429" s="4">
        <v>12</v>
      </c>
      <c r="B1429" s="4">
        <v>2023</v>
      </c>
      <c r="C1429" s="4">
        <v>12</v>
      </c>
      <c r="D1429" t="s">
        <v>8</v>
      </c>
      <c r="E1429">
        <v>17033320</v>
      </c>
      <c r="F1429">
        <v>9124140598</v>
      </c>
      <c r="G1429" t="s">
        <v>47</v>
      </c>
      <c r="H1429">
        <v>550</v>
      </c>
      <c r="I1429" s="5">
        <v>45280</v>
      </c>
      <c r="K1429" s="1" t="s">
        <v>26</v>
      </c>
      <c r="L1429" s="1" t="s">
        <v>38</v>
      </c>
      <c r="M1429" s="7" t="s">
        <v>109</v>
      </c>
    </row>
    <row r="1430" spans="1:13" x14ac:dyDescent="0.25">
      <c r="A1430" s="4">
        <v>12</v>
      </c>
      <c r="B1430" s="4">
        <v>2023</v>
      </c>
      <c r="C1430" s="4">
        <v>12</v>
      </c>
      <c r="D1430" t="s">
        <v>8</v>
      </c>
      <c r="E1430">
        <v>15832294</v>
      </c>
      <c r="F1430">
        <v>9124293583</v>
      </c>
      <c r="G1430" t="s">
        <v>47</v>
      </c>
      <c r="H1430">
        <v>550</v>
      </c>
      <c r="I1430" s="5">
        <v>45282</v>
      </c>
      <c r="K1430" s="1" t="s">
        <v>26</v>
      </c>
      <c r="L1430" s="1" t="s">
        <v>38</v>
      </c>
      <c r="M1430" s="7" t="s">
        <v>275</v>
      </c>
    </row>
    <row r="1431" spans="1:13" x14ac:dyDescent="0.25">
      <c r="A1431" s="4">
        <v>12</v>
      </c>
      <c r="B1431" s="4">
        <v>2023</v>
      </c>
      <c r="C1431" s="4">
        <v>12</v>
      </c>
      <c r="D1431" t="s">
        <v>8</v>
      </c>
      <c r="E1431">
        <v>15635321</v>
      </c>
      <c r="F1431">
        <v>9124864621</v>
      </c>
      <c r="G1431" t="s">
        <v>47</v>
      </c>
      <c r="H1431">
        <v>550</v>
      </c>
      <c r="I1431" s="5">
        <v>45271</v>
      </c>
      <c r="K1431" s="1" t="s">
        <v>26</v>
      </c>
      <c r="L1431" s="1" t="s">
        <v>38</v>
      </c>
      <c r="M1431" s="7" t="s">
        <v>276</v>
      </c>
    </row>
    <row r="1432" spans="1:13" x14ac:dyDescent="0.25">
      <c r="A1432" s="4">
        <v>12</v>
      </c>
      <c r="B1432" s="4">
        <v>2023</v>
      </c>
      <c r="C1432" s="4">
        <v>12</v>
      </c>
      <c r="D1432" t="s">
        <v>8</v>
      </c>
      <c r="E1432">
        <v>17071828</v>
      </c>
      <c r="F1432">
        <v>9126581941</v>
      </c>
      <c r="G1432" t="s">
        <v>47</v>
      </c>
      <c r="H1432">
        <v>550</v>
      </c>
      <c r="I1432" s="5">
        <v>45282</v>
      </c>
      <c r="K1432" s="1" t="s">
        <v>26</v>
      </c>
      <c r="L1432" s="1" t="s">
        <v>38</v>
      </c>
      <c r="M1432" s="7" t="s">
        <v>277</v>
      </c>
    </row>
    <row r="1433" spans="1:13" x14ac:dyDescent="0.25">
      <c r="A1433" s="4">
        <v>12</v>
      </c>
      <c r="B1433" s="4">
        <v>2023</v>
      </c>
      <c r="C1433" s="4">
        <v>12</v>
      </c>
      <c r="D1433" t="s">
        <v>8</v>
      </c>
      <c r="E1433">
        <v>12431232</v>
      </c>
      <c r="F1433">
        <v>9126582769</v>
      </c>
      <c r="G1433" t="s">
        <v>47</v>
      </c>
      <c r="H1433">
        <v>550</v>
      </c>
      <c r="I1433" s="5">
        <v>45272</v>
      </c>
      <c r="K1433" s="1" t="s">
        <v>26</v>
      </c>
      <c r="L1433" s="1" t="s">
        <v>38</v>
      </c>
      <c r="M1433" s="7" t="s">
        <v>109</v>
      </c>
    </row>
    <row r="1434" spans="1:13" x14ac:dyDescent="0.25">
      <c r="A1434" s="4">
        <v>12</v>
      </c>
      <c r="B1434" s="4">
        <v>2023</v>
      </c>
      <c r="C1434" s="4">
        <v>12</v>
      </c>
      <c r="D1434" t="s">
        <v>8</v>
      </c>
      <c r="E1434">
        <v>16083889</v>
      </c>
      <c r="F1434">
        <v>9126590341</v>
      </c>
      <c r="G1434" t="s">
        <v>47</v>
      </c>
      <c r="H1434">
        <v>210</v>
      </c>
      <c r="I1434" s="5">
        <v>45282</v>
      </c>
      <c r="K1434" s="1" t="s">
        <v>26</v>
      </c>
      <c r="L1434" s="1" t="s">
        <v>38</v>
      </c>
      <c r="M1434" s="7" t="s">
        <v>109</v>
      </c>
    </row>
    <row r="1435" spans="1:13" x14ac:dyDescent="0.25">
      <c r="A1435" s="4">
        <v>12</v>
      </c>
      <c r="B1435" s="4">
        <v>2023</v>
      </c>
      <c r="C1435" s="4">
        <v>12</v>
      </c>
      <c r="D1435" t="s">
        <v>8</v>
      </c>
      <c r="E1435">
        <v>15832294</v>
      </c>
      <c r="F1435">
        <v>9126590738</v>
      </c>
      <c r="G1435" t="s">
        <v>47</v>
      </c>
      <c r="H1435">
        <v>210</v>
      </c>
      <c r="I1435" s="5">
        <v>45280</v>
      </c>
      <c r="K1435" s="1" t="s">
        <v>26</v>
      </c>
      <c r="L1435" s="1" t="s">
        <v>38</v>
      </c>
      <c r="M1435" s="7" t="s">
        <v>278</v>
      </c>
    </row>
    <row r="1436" spans="1:13" x14ac:dyDescent="0.25">
      <c r="A1436" s="4">
        <v>12</v>
      </c>
      <c r="B1436" s="4">
        <v>2023</v>
      </c>
      <c r="C1436" s="4">
        <v>12</v>
      </c>
      <c r="D1436" t="s">
        <v>8</v>
      </c>
      <c r="E1436">
        <v>17066790</v>
      </c>
      <c r="F1436">
        <v>9126654626</v>
      </c>
      <c r="G1436" t="s">
        <v>47</v>
      </c>
      <c r="H1436">
        <v>550</v>
      </c>
      <c r="I1436" s="5">
        <v>45279</v>
      </c>
      <c r="K1436" s="1" t="s">
        <v>26</v>
      </c>
      <c r="L1436" s="1" t="s">
        <v>38</v>
      </c>
      <c r="M1436" s="7" t="s">
        <v>109</v>
      </c>
    </row>
    <row r="1437" spans="1:13" x14ac:dyDescent="0.25">
      <c r="A1437" s="4">
        <v>12</v>
      </c>
      <c r="B1437" s="4">
        <v>2023</v>
      </c>
      <c r="C1437" s="4">
        <v>12</v>
      </c>
      <c r="D1437" t="s">
        <v>8</v>
      </c>
      <c r="E1437">
        <v>17061587</v>
      </c>
      <c r="F1437">
        <v>9123340971</v>
      </c>
      <c r="G1437" t="s">
        <v>47</v>
      </c>
      <c r="H1437">
        <v>210</v>
      </c>
      <c r="I1437" s="5">
        <v>45275</v>
      </c>
      <c r="J1437" s="5">
        <v>45282</v>
      </c>
      <c r="K1437" s="1" t="s">
        <v>26</v>
      </c>
      <c r="L1437" s="1" t="s">
        <v>38</v>
      </c>
      <c r="M1437" s="7" t="s">
        <v>109</v>
      </c>
    </row>
    <row r="1438" spans="1:13" x14ac:dyDescent="0.25">
      <c r="A1438" s="4">
        <v>12</v>
      </c>
      <c r="B1438" s="4">
        <v>2023</v>
      </c>
      <c r="C1438" s="4">
        <v>12</v>
      </c>
      <c r="D1438" t="s">
        <v>8</v>
      </c>
      <c r="E1438">
        <v>16592772</v>
      </c>
      <c r="F1438">
        <v>9126585660</v>
      </c>
      <c r="G1438" t="s">
        <v>47</v>
      </c>
      <c r="H1438">
        <v>210</v>
      </c>
      <c r="I1438" s="5">
        <v>45261</v>
      </c>
      <c r="J1438" s="5">
        <v>45261</v>
      </c>
      <c r="K1438" s="1" t="s">
        <v>26</v>
      </c>
      <c r="L1438" s="1" t="s">
        <v>38</v>
      </c>
      <c r="M1438" s="7" t="s">
        <v>109</v>
      </c>
    </row>
    <row r="1439" spans="1:13" x14ac:dyDescent="0.25">
      <c r="A1439" s="4">
        <v>12</v>
      </c>
      <c r="B1439" s="4">
        <v>2023</v>
      </c>
      <c r="C1439" s="4">
        <v>12</v>
      </c>
      <c r="D1439" t="s">
        <v>8</v>
      </c>
      <c r="E1439">
        <v>17061587</v>
      </c>
      <c r="F1439">
        <v>9122598061</v>
      </c>
      <c r="G1439" t="s">
        <v>47</v>
      </c>
      <c r="H1439">
        <v>210</v>
      </c>
      <c r="I1439" s="5">
        <v>45275</v>
      </c>
      <c r="J1439" s="5">
        <v>45282</v>
      </c>
      <c r="K1439" s="1" t="s">
        <v>26</v>
      </c>
      <c r="L1439" s="1" t="s">
        <v>38</v>
      </c>
      <c r="M1439" s="7" t="s">
        <v>109</v>
      </c>
    </row>
    <row r="1440" spans="1:13" x14ac:dyDescent="0.25">
      <c r="A1440" s="4">
        <v>12</v>
      </c>
      <c r="B1440" s="4">
        <v>2023</v>
      </c>
      <c r="C1440" s="4">
        <v>12</v>
      </c>
      <c r="D1440" t="s">
        <v>9</v>
      </c>
      <c r="E1440">
        <v>12326593</v>
      </c>
      <c r="F1440">
        <v>4028600648</v>
      </c>
      <c r="G1440" t="s">
        <v>47</v>
      </c>
      <c r="H1440">
        <v>489</v>
      </c>
      <c r="I1440" s="5">
        <v>45280</v>
      </c>
      <c r="K1440" s="1" t="s">
        <v>26</v>
      </c>
      <c r="L1440" s="1" t="s">
        <v>38</v>
      </c>
      <c r="M1440" s="7" t="s">
        <v>109</v>
      </c>
    </row>
    <row r="1441" spans="1:13" x14ac:dyDescent="0.25">
      <c r="A1441" s="4">
        <v>12</v>
      </c>
      <c r="B1441" s="4">
        <v>2023</v>
      </c>
      <c r="C1441" s="4">
        <v>12</v>
      </c>
      <c r="D1441" t="s">
        <v>9</v>
      </c>
      <c r="E1441">
        <v>12442766</v>
      </c>
      <c r="F1441">
        <v>4023602420</v>
      </c>
      <c r="G1441" t="s">
        <v>47</v>
      </c>
      <c r="H1441">
        <v>550</v>
      </c>
      <c r="I1441" s="5">
        <v>45271</v>
      </c>
      <c r="K1441" s="1" t="s">
        <v>26</v>
      </c>
      <c r="L1441" s="1" t="s">
        <v>38</v>
      </c>
      <c r="M1441" s="7" t="s">
        <v>109</v>
      </c>
    </row>
    <row r="1442" spans="1:13" x14ac:dyDescent="0.25">
      <c r="A1442" s="4">
        <v>12</v>
      </c>
      <c r="B1442" s="4">
        <v>2023</v>
      </c>
      <c r="C1442" s="4">
        <v>12</v>
      </c>
      <c r="D1442" t="s">
        <v>9</v>
      </c>
      <c r="E1442">
        <v>12442766</v>
      </c>
      <c r="F1442">
        <v>4026491333</v>
      </c>
      <c r="G1442" t="s">
        <v>47</v>
      </c>
      <c r="H1442">
        <v>550</v>
      </c>
      <c r="I1442" s="5">
        <v>45280</v>
      </c>
      <c r="K1442" s="1" t="s">
        <v>26</v>
      </c>
      <c r="L1442" s="1" t="s">
        <v>38</v>
      </c>
      <c r="M1442" s="7" t="s">
        <v>109</v>
      </c>
    </row>
    <row r="1443" spans="1:13" x14ac:dyDescent="0.25">
      <c r="A1443" s="4">
        <v>12</v>
      </c>
      <c r="B1443" s="4">
        <v>2023</v>
      </c>
      <c r="C1443" s="4">
        <v>12</v>
      </c>
      <c r="D1443" t="s">
        <v>9</v>
      </c>
      <c r="E1443">
        <v>12442766</v>
      </c>
      <c r="F1443">
        <v>4026491972</v>
      </c>
      <c r="G1443" t="s">
        <v>47</v>
      </c>
      <c r="H1443">
        <v>550</v>
      </c>
      <c r="I1443" s="5">
        <v>45280</v>
      </c>
      <c r="K1443" s="1" t="s">
        <v>26</v>
      </c>
      <c r="L1443" s="1" t="s">
        <v>38</v>
      </c>
      <c r="M1443" s="7" t="s">
        <v>109</v>
      </c>
    </row>
    <row r="1444" spans="1:13" x14ac:dyDescent="0.25">
      <c r="A1444" s="4">
        <v>12</v>
      </c>
      <c r="B1444" s="4">
        <v>2023</v>
      </c>
      <c r="C1444" s="4">
        <v>12</v>
      </c>
      <c r="D1444" t="s">
        <v>9</v>
      </c>
      <c r="E1444">
        <v>12326593</v>
      </c>
      <c r="F1444">
        <v>4028603595</v>
      </c>
      <c r="G1444" t="s">
        <v>47</v>
      </c>
      <c r="H1444">
        <v>550</v>
      </c>
      <c r="I1444" s="5">
        <v>45271</v>
      </c>
      <c r="K1444" s="1" t="s">
        <v>26</v>
      </c>
      <c r="L1444" s="1" t="s">
        <v>38</v>
      </c>
      <c r="M1444" s="7" t="s">
        <v>109</v>
      </c>
    </row>
    <row r="1445" spans="1:13" x14ac:dyDescent="0.25">
      <c r="A1445" s="4">
        <v>12</v>
      </c>
      <c r="B1445" s="4">
        <v>2023</v>
      </c>
      <c r="C1445" s="4">
        <v>12</v>
      </c>
      <c r="D1445" t="s">
        <v>9</v>
      </c>
      <c r="E1445">
        <v>12371014</v>
      </c>
      <c r="F1445">
        <v>4028603700</v>
      </c>
      <c r="G1445" t="s">
        <v>47</v>
      </c>
      <c r="H1445">
        <v>550</v>
      </c>
      <c r="I1445" s="5">
        <v>45274</v>
      </c>
      <c r="K1445" s="1" t="s">
        <v>26</v>
      </c>
      <c r="L1445" s="1" t="s">
        <v>38</v>
      </c>
      <c r="M1445" s="7" t="s">
        <v>109</v>
      </c>
    </row>
    <row r="1446" spans="1:13" x14ac:dyDescent="0.25">
      <c r="A1446" s="4">
        <v>12</v>
      </c>
      <c r="B1446" s="4">
        <v>2023</v>
      </c>
      <c r="C1446" s="4">
        <v>12</v>
      </c>
      <c r="D1446" t="s">
        <v>9</v>
      </c>
      <c r="E1446">
        <v>15756222</v>
      </c>
      <c r="F1446">
        <v>4029922034</v>
      </c>
      <c r="G1446" t="s">
        <v>47</v>
      </c>
      <c r="H1446">
        <v>489</v>
      </c>
      <c r="I1446" s="5">
        <v>45264</v>
      </c>
      <c r="K1446" s="1" t="s">
        <v>26</v>
      </c>
      <c r="L1446" s="1" t="s">
        <v>38</v>
      </c>
      <c r="M1446" s="7" t="s">
        <v>109</v>
      </c>
    </row>
    <row r="1447" spans="1:13" x14ac:dyDescent="0.25">
      <c r="A1447" s="4">
        <v>12</v>
      </c>
      <c r="B1447" s="4">
        <v>2023</v>
      </c>
      <c r="C1447" s="4">
        <v>12</v>
      </c>
      <c r="D1447" t="s">
        <v>4</v>
      </c>
      <c r="E1447">
        <v>14175862</v>
      </c>
      <c r="F1447">
        <v>3363026622</v>
      </c>
      <c r="G1447" t="s">
        <v>47</v>
      </c>
      <c r="H1447">
        <v>550</v>
      </c>
      <c r="I1447" s="5">
        <v>45267</v>
      </c>
      <c r="K1447" s="1" t="s">
        <v>26</v>
      </c>
      <c r="L1447" s="1" t="s">
        <v>38</v>
      </c>
      <c r="M1447" s="7" t="s">
        <v>109</v>
      </c>
    </row>
    <row r="1448" spans="1:13" x14ac:dyDescent="0.25">
      <c r="A1448" s="4">
        <v>12</v>
      </c>
      <c r="B1448" s="4">
        <v>2023</v>
      </c>
      <c r="C1448" s="4">
        <v>12</v>
      </c>
      <c r="D1448" t="s">
        <v>4</v>
      </c>
      <c r="E1448">
        <v>15551163</v>
      </c>
      <c r="F1448">
        <v>3364604022</v>
      </c>
      <c r="G1448" t="s">
        <v>47</v>
      </c>
      <c r="H1448">
        <v>550</v>
      </c>
      <c r="I1448" s="5">
        <v>45265</v>
      </c>
      <c r="K1448" s="1" t="s">
        <v>26</v>
      </c>
      <c r="L1448" s="1" t="s">
        <v>38</v>
      </c>
      <c r="M1448" s="7" t="s">
        <v>109</v>
      </c>
    </row>
    <row r="1449" spans="1:13" x14ac:dyDescent="0.25">
      <c r="A1449" s="4">
        <v>12</v>
      </c>
      <c r="B1449" s="4">
        <v>2023</v>
      </c>
      <c r="C1449" s="4">
        <v>12</v>
      </c>
      <c r="D1449" t="s">
        <v>4</v>
      </c>
      <c r="E1449">
        <v>15657573</v>
      </c>
      <c r="F1449">
        <v>3364655744</v>
      </c>
      <c r="G1449" t="s">
        <v>47</v>
      </c>
      <c r="H1449">
        <v>439</v>
      </c>
      <c r="I1449" s="5">
        <v>45275</v>
      </c>
      <c r="K1449" s="1" t="s">
        <v>26</v>
      </c>
      <c r="L1449" s="1" t="s">
        <v>38</v>
      </c>
      <c r="M1449" s="7" t="s">
        <v>109</v>
      </c>
    </row>
    <row r="1450" spans="1:13" x14ac:dyDescent="0.25">
      <c r="A1450" s="4">
        <v>12</v>
      </c>
      <c r="B1450" s="4">
        <v>2023</v>
      </c>
      <c r="C1450" s="4">
        <v>12</v>
      </c>
      <c r="D1450" t="s">
        <v>4</v>
      </c>
      <c r="E1450">
        <v>12406628</v>
      </c>
      <c r="F1450">
        <v>3369533486</v>
      </c>
      <c r="G1450" t="s">
        <v>47</v>
      </c>
      <c r="H1450">
        <v>439</v>
      </c>
      <c r="I1450" s="5">
        <v>45265</v>
      </c>
      <c r="K1450" s="1" t="s">
        <v>26</v>
      </c>
      <c r="L1450" s="1" t="s">
        <v>38</v>
      </c>
      <c r="M1450" s="7" t="s">
        <v>109</v>
      </c>
    </row>
    <row r="1451" spans="1:13" x14ac:dyDescent="0.25">
      <c r="A1451" s="4">
        <v>12</v>
      </c>
      <c r="B1451" s="4">
        <v>2023</v>
      </c>
      <c r="C1451" s="4">
        <v>12</v>
      </c>
      <c r="D1451" t="s">
        <v>4</v>
      </c>
      <c r="E1451">
        <v>17044721</v>
      </c>
      <c r="F1451">
        <v>9197991527</v>
      </c>
      <c r="G1451" t="s">
        <v>25</v>
      </c>
      <c r="H1451">
        <v>200</v>
      </c>
      <c r="I1451" s="5">
        <v>45266</v>
      </c>
      <c r="K1451" s="1" t="s">
        <v>26</v>
      </c>
      <c r="L1451" s="1" t="s">
        <v>38</v>
      </c>
      <c r="M1451" s="7" t="s">
        <v>109</v>
      </c>
    </row>
    <row r="1452" spans="1:13" x14ac:dyDescent="0.25">
      <c r="A1452" s="4">
        <v>12</v>
      </c>
      <c r="B1452" s="4">
        <v>2023</v>
      </c>
      <c r="C1452" s="4">
        <v>12</v>
      </c>
      <c r="D1452" t="s">
        <v>5</v>
      </c>
      <c r="E1452">
        <v>12222913</v>
      </c>
      <c r="F1452">
        <v>2183294366</v>
      </c>
      <c r="G1452" t="s">
        <v>42</v>
      </c>
      <c r="H1452">
        <v>400</v>
      </c>
      <c r="I1452" s="5">
        <v>45287</v>
      </c>
      <c r="K1452" s="1" t="s">
        <v>26</v>
      </c>
      <c r="L1452" s="1" t="s">
        <v>38</v>
      </c>
      <c r="M1452" s="7" t="s">
        <v>109</v>
      </c>
    </row>
    <row r="1453" spans="1:13" x14ac:dyDescent="0.25">
      <c r="A1453" s="4">
        <v>12</v>
      </c>
      <c r="B1453" s="4">
        <v>2023</v>
      </c>
      <c r="C1453" s="4">
        <v>12</v>
      </c>
      <c r="D1453" t="s">
        <v>5</v>
      </c>
      <c r="E1453">
        <v>12385604</v>
      </c>
      <c r="F1453">
        <v>7014033838</v>
      </c>
      <c r="G1453" t="s">
        <v>42</v>
      </c>
      <c r="H1453">
        <v>89</v>
      </c>
      <c r="I1453" s="5">
        <v>45264</v>
      </c>
      <c r="K1453" s="1" t="s">
        <v>26</v>
      </c>
      <c r="L1453" s="1" t="s">
        <v>38</v>
      </c>
      <c r="M1453" s="7" t="s">
        <v>109</v>
      </c>
    </row>
    <row r="1454" spans="1:13" x14ac:dyDescent="0.25">
      <c r="A1454" s="4">
        <v>12</v>
      </c>
      <c r="B1454" s="4">
        <v>2023</v>
      </c>
      <c r="C1454" s="4">
        <v>12</v>
      </c>
      <c r="D1454" t="s">
        <v>5</v>
      </c>
      <c r="E1454">
        <v>12222913</v>
      </c>
      <c r="F1454">
        <v>7014030108</v>
      </c>
      <c r="G1454" t="s">
        <v>47</v>
      </c>
      <c r="H1454">
        <v>442</v>
      </c>
      <c r="I1454" s="5">
        <v>45274</v>
      </c>
      <c r="K1454" s="1" t="s">
        <v>26</v>
      </c>
      <c r="L1454" s="1" t="s">
        <v>38</v>
      </c>
      <c r="M1454" s="7" t="s">
        <v>279</v>
      </c>
    </row>
    <row r="1455" spans="1:13" x14ac:dyDescent="0.25">
      <c r="A1455" s="4">
        <v>12</v>
      </c>
      <c r="B1455" s="4">
        <v>2023</v>
      </c>
      <c r="C1455" s="4">
        <v>12</v>
      </c>
      <c r="D1455" t="s">
        <v>5</v>
      </c>
      <c r="E1455">
        <v>14633981</v>
      </c>
      <c r="F1455">
        <v>7014039940</v>
      </c>
      <c r="G1455" t="s">
        <v>47</v>
      </c>
      <c r="H1455">
        <v>210</v>
      </c>
      <c r="I1455" s="5">
        <v>45275</v>
      </c>
      <c r="K1455" s="1" t="s">
        <v>26</v>
      </c>
      <c r="L1455" s="1" t="s">
        <v>38</v>
      </c>
      <c r="M1455" s="7" t="s">
        <v>109</v>
      </c>
    </row>
    <row r="1456" spans="1:13" x14ac:dyDescent="0.25">
      <c r="A1456" s="4">
        <v>12</v>
      </c>
      <c r="B1456" s="4">
        <v>2023</v>
      </c>
      <c r="C1456" s="4">
        <v>12</v>
      </c>
      <c r="D1456" t="s">
        <v>5</v>
      </c>
      <c r="E1456">
        <v>15439767</v>
      </c>
      <c r="F1456">
        <v>7016406647</v>
      </c>
      <c r="G1456" t="s">
        <v>47</v>
      </c>
      <c r="H1456">
        <v>489</v>
      </c>
      <c r="I1456" s="5">
        <v>45274</v>
      </c>
      <c r="K1456" s="1" t="s">
        <v>26</v>
      </c>
      <c r="L1456" s="1" t="s">
        <v>38</v>
      </c>
      <c r="M1456" s="7" t="s">
        <v>109</v>
      </c>
    </row>
    <row r="1457" spans="1:13" x14ac:dyDescent="0.25">
      <c r="A1457" s="4">
        <v>12</v>
      </c>
      <c r="B1457" s="4">
        <v>2023</v>
      </c>
      <c r="C1457" s="4">
        <v>12</v>
      </c>
      <c r="D1457" t="s">
        <v>5</v>
      </c>
      <c r="E1457">
        <v>15702707</v>
      </c>
      <c r="F1457">
        <v>7018924091</v>
      </c>
      <c r="G1457" t="s">
        <v>47</v>
      </c>
      <c r="H1457">
        <v>442</v>
      </c>
      <c r="I1457" s="5">
        <v>45280</v>
      </c>
      <c r="K1457" s="1" t="s">
        <v>26</v>
      </c>
      <c r="L1457" s="1" t="s">
        <v>38</v>
      </c>
      <c r="M1457" s="7" t="s">
        <v>109</v>
      </c>
    </row>
    <row r="1458" spans="1:13" x14ac:dyDescent="0.25">
      <c r="A1458" s="4">
        <v>12</v>
      </c>
      <c r="B1458" s="4">
        <v>2023</v>
      </c>
      <c r="C1458" s="4">
        <v>12</v>
      </c>
      <c r="D1458" t="s">
        <v>5</v>
      </c>
      <c r="E1458">
        <v>15723881</v>
      </c>
      <c r="F1458">
        <v>7018990508</v>
      </c>
      <c r="G1458" t="s">
        <v>47</v>
      </c>
      <c r="H1458">
        <v>550</v>
      </c>
      <c r="I1458" s="5">
        <v>45278</v>
      </c>
      <c r="K1458" s="1" t="s">
        <v>26</v>
      </c>
      <c r="L1458" s="1" t="s">
        <v>38</v>
      </c>
      <c r="M1458" s="7" t="s">
        <v>109</v>
      </c>
    </row>
    <row r="1459" spans="1:13" x14ac:dyDescent="0.25">
      <c r="A1459" s="4">
        <v>12</v>
      </c>
      <c r="B1459" s="4">
        <v>2023</v>
      </c>
      <c r="C1459" s="4">
        <v>12</v>
      </c>
      <c r="D1459" t="s">
        <v>20</v>
      </c>
      <c r="E1459">
        <v>15878913</v>
      </c>
      <c r="F1459">
        <v>8125848382</v>
      </c>
      <c r="G1459" t="s">
        <v>47</v>
      </c>
      <c r="H1459">
        <v>550</v>
      </c>
      <c r="I1459" s="5">
        <v>45282</v>
      </c>
      <c r="K1459" s="1" t="s">
        <v>26</v>
      </c>
      <c r="L1459" s="1" t="s">
        <v>38</v>
      </c>
      <c r="M1459" s="7" t="s">
        <v>109</v>
      </c>
    </row>
    <row r="1460" spans="1:13" x14ac:dyDescent="0.25">
      <c r="A1460" s="4">
        <v>12</v>
      </c>
      <c r="B1460" s="4">
        <v>2023</v>
      </c>
      <c r="C1460" s="4">
        <v>12</v>
      </c>
      <c r="D1460" t="s">
        <v>20</v>
      </c>
      <c r="E1460">
        <v>15634229</v>
      </c>
      <c r="F1460">
        <v>8129070864</v>
      </c>
      <c r="G1460" t="s">
        <v>47</v>
      </c>
      <c r="H1460">
        <v>550</v>
      </c>
      <c r="I1460" s="5">
        <v>45275</v>
      </c>
      <c r="K1460" s="1" t="s">
        <v>26</v>
      </c>
      <c r="L1460" s="1" t="s">
        <v>38</v>
      </c>
      <c r="M1460" s="7" t="s">
        <v>109</v>
      </c>
    </row>
    <row r="1461" spans="1:13" x14ac:dyDescent="0.25">
      <c r="A1461" s="4">
        <v>12</v>
      </c>
      <c r="B1461" s="4">
        <v>2023</v>
      </c>
      <c r="C1461" s="4">
        <v>24</v>
      </c>
      <c r="D1461" t="s">
        <v>115</v>
      </c>
      <c r="E1461">
        <v>17072359</v>
      </c>
      <c r="F1461">
        <v>7856916984</v>
      </c>
      <c r="G1461" t="s">
        <v>114</v>
      </c>
      <c r="H1461">
        <f>26*3</f>
        <v>78</v>
      </c>
      <c r="I1461" s="5">
        <v>45287</v>
      </c>
      <c r="J1461" s="5">
        <v>45351</v>
      </c>
      <c r="K1461" s="5" t="s">
        <v>26</v>
      </c>
      <c r="L1461" t="s">
        <v>38</v>
      </c>
      <c r="M1461" s="7" t="s">
        <v>109</v>
      </c>
    </row>
    <row r="1462" spans="1:13" x14ac:dyDescent="0.25">
      <c r="A1462" s="4">
        <v>12</v>
      </c>
      <c r="B1462" s="4">
        <v>2023</v>
      </c>
      <c r="C1462" s="4">
        <v>24</v>
      </c>
      <c r="D1462" t="s">
        <v>115</v>
      </c>
      <c r="E1462">
        <v>17072359</v>
      </c>
      <c r="F1462">
        <v>7859796158</v>
      </c>
      <c r="G1462" t="s">
        <v>114</v>
      </c>
      <c r="H1462">
        <f>26*3</f>
        <v>78</v>
      </c>
      <c r="I1462" s="5">
        <v>45287</v>
      </c>
      <c r="J1462" s="5">
        <v>45351</v>
      </c>
      <c r="K1462" s="5" t="s">
        <v>26</v>
      </c>
      <c r="L1462" t="s">
        <v>38</v>
      </c>
      <c r="M1462" s="7" t="s">
        <v>109</v>
      </c>
    </row>
    <row r="1463" spans="1:13" x14ac:dyDescent="0.25">
      <c r="A1463" s="4">
        <v>1</v>
      </c>
      <c r="B1463" s="4">
        <v>2024</v>
      </c>
      <c r="C1463" s="4">
        <v>24</v>
      </c>
      <c r="D1463" t="s">
        <v>24</v>
      </c>
      <c r="E1463">
        <v>15384253</v>
      </c>
      <c r="F1463">
        <v>3202414824</v>
      </c>
      <c r="G1463" t="s">
        <v>42</v>
      </c>
      <c r="H1463">
        <v>400</v>
      </c>
      <c r="I1463" s="5">
        <v>45321</v>
      </c>
      <c r="K1463" s="1" t="s">
        <v>26</v>
      </c>
      <c r="L1463" s="1" t="s">
        <v>38</v>
      </c>
      <c r="M1463" s="7" t="s">
        <v>109</v>
      </c>
    </row>
    <row r="1464" spans="1:13" x14ac:dyDescent="0.25">
      <c r="A1464" s="4">
        <v>1</v>
      </c>
      <c r="B1464" s="4">
        <v>2024</v>
      </c>
      <c r="C1464" s="4">
        <v>24</v>
      </c>
      <c r="D1464" t="s">
        <v>3</v>
      </c>
      <c r="E1464">
        <v>14183383</v>
      </c>
      <c r="F1464">
        <v>5634198811</v>
      </c>
      <c r="G1464" t="s">
        <v>42</v>
      </c>
      <c r="H1464">
        <v>400</v>
      </c>
      <c r="I1464" s="5">
        <v>45302</v>
      </c>
      <c r="K1464" s="1" t="s">
        <v>26</v>
      </c>
      <c r="L1464" s="1" t="s">
        <v>38</v>
      </c>
      <c r="M1464" s="7" t="s">
        <v>109</v>
      </c>
    </row>
    <row r="1465" spans="1:13" x14ac:dyDescent="0.25">
      <c r="A1465" s="4">
        <v>1</v>
      </c>
      <c r="B1465" s="4">
        <v>2024</v>
      </c>
      <c r="C1465" s="4">
        <v>24</v>
      </c>
      <c r="D1465" t="s">
        <v>3</v>
      </c>
      <c r="E1465">
        <v>15482987</v>
      </c>
      <c r="F1465">
        <v>5632020682</v>
      </c>
      <c r="G1465" t="s">
        <v>47</v>
      </c>
      <c r="H1465">
        <v>550</v>
      </c>
      <c r="I1465" s="5">
        <v>45309</v>
      </c>
      <c r="K1465" s="1" t="s">
        <v>26</v>
      </c>
      <c r="L1465" s="1" t="s">
        <v>38</v>
      </c>
      <c r="M1465" s="7" t="s">
        <v>109</v>
      </c>
    </row>
    <row r="1466" spans="1:13" x14ac:dyDescent="0.25">
      <c r="A1466" s="4">
        <v>1</v>
      </c>
      <c r="B1466" s="4">
        <v>2024</v>
      </c>
      <c r="C1466" s="4">
        <v>24</v>
      </c>
      <c r="D1466" t="s">
        <v>21</v>
      </c>
      <c r="E1466">
        <v>17109470</v>
      </c>
      <c r="F1466">
        <v>7047928888</v>
      </c>
      <c r="G1466" t="s">
        <v>43</v>
      </c>
      <c r="H1466">
        <v>100</v>
      </c>
      <c r="I1466" s="5">
        <v>45296</v>
      </c>
      <c r="K1466" s="1" t="s">
        <v>26</v>
      </c>
      <c r="L1466" s="1" t="s">
        <v>38</v>
      </c>
      <c r="M1466" s="7" t="s">
        <v>109</v>
      </c>
    </row>
    <row r="1467" spans="1:13" x14ac:dyDescent="0.25">
      <c r="A1467" s="4">
        <v>1</v>
      </c>
      <c r="B1467" s="4">
        <v>2024</v>
      </c>
      <c r="C1467" s="4">
        <v>24</v>
      </c>
      <c r="D1467" t="s">
        <v>21</v>
      </c>
      <c r="E1467">
        <v>17109470</v>
      </c>
      <c r="F1467">
        <v>7047928887</v>
      </c>
      <c r="G1467" t="s">
        <v>43</v>
      </c>
      <c r="H1467">
        <v>100</v>
      </c>
      <c r="I1467" s="5">
        <v>45296</v>
      </c>
      <c r="K1467" s="1" t="s">
        <v>26</v>
      </c>
      <c r="L1467" s="1" t="s">
        <v>38</v>
      </c>
      <c r="M1467" s="7" t="s">
        <v>109</v>
      </c>
    </row>
    <row r="1468" spans="1:13" x14ac:dyDescent="0.25">
      <c r="A1468" s="4">
        <v>1</v>
      </c>
      <c r="B1468" s="4">
        <v>2024</v>
      </c>
      <c r="C1468" s="4">
        <v>24</v>
      </c>
      <c r="D1468" t="s">
        <v>21</v>
      </c>
      <c r="E1468">
        <v>17123495</v>
      </c>
      <c r="F1468">
        <v>9102794300</v>
      </c>
      <c r="G1468" t="s">
        <v>43</v>
      </c>
      <c r="H1468">
        <v>100</v>
      </c>
      <c r="I1468" s="5">
        <v>45317</v>
      </c>
      <c r="K1468" s="1" t="s">
        <v>26</v>
      </c>
      <c r="L1468" s="1" t="s">
        <v>38</v>
      </c>
      <c r="M1468" s="7" t="s">
        <v>109</v>
      </c>
    </row>
    <row r="1469" spans="1:13" x14ac:dyDescent="0.25">
      <c r="A1469" s="4">
        <v>1</v>
      </c>
      <c r="B1469" s="4">
        <v>2024</v>
      </c>
      <c r="C1469" s="4">
        <v>24</v>
      </c>
      <c r="D1469" t="s">
        <v>21</v>
      </c>
      <c r="E1469">
        <v>17123495</v>
      </c>
      <c r="F1469">
        <v>9102794400</v>
      </c>
      <c r="G1469" t="s">
        <v>43</v>
      </c>
      <c r="H1469">
        <v>100</v>
      </c>
      <c r="I1469" s="5">
        <v>45317</v>
      </c>
      <c r="K1469" s="1" t="s">
        <v>26</v>
      </c>
      <c r="L1469" s="1" t="s">
        <v>38</v>
      </c>
      <c r="M1469" s="7" t="s">
        <v>109</v>
      </c>
    </row>
    <row r="1470" spans="1:13" x14ac:dyDescent="0.25">
      <c r="A1470" s="4">
        <v>1</v>
      </c>
      <c r="B1470" s="4">
        <v>2024</v>
      </c>
      <c r="C1470" s="4">
        <v>24</v>
      </c>
      <c r="D1470" t="s">
        <v>21</v>
      </c>
      <c r="E1470">
        <v>16297408</v>
      </c>
      <c r="F1470">
        <v>9102091554</v>
      </c>
      <c r="G1470" t="s">
        <v>45</v>
      </c>
      <c r="H1470">
        <v>400</v>
      </c>
      <c r="I1470" s="5">
        <v>45295</v>
      </c>
      <c r="K1470" s="1" t="s">
        <v>26</v>
      </c>
      <c r="L1470" s="1" t="s">
        <v>38</v>
      </c>
      <c r="M1470" s="7" t="s">
        <v>109</v>
      </c>
    </row>
    <row r="1471" spans="1:13" x14ac:dyDescent="0.25">
      <c r="A1471" s="4">
        <v>1</v>
      </c>
      <c r="B1471" s="4">
        <v>2024</v>
      </c>
      <c r="C1471" s="4">
        <v>24</v>
      </c>
      <c r="D1471" t="s">
        <v>21</v>
      </c>
      <c r="E1471">
        <v>16438028</v>
      </c>
      <c r="F1471">
        <v>8139285415</v>
      </c>
      <c r="G1471" t="s">
        <v>45</v>
      </c>
      <c r="H1471">
        <v>400</v>
      </c>
      <c r="I1471" s="5">
        <v>45307</v>
      </c>
      <c r="K1471" s="1" t="s">
        <v>26</v>
      </c>
      <c r="L1471" s="1" t="s">
        <v>38</v>
      </c>
      <c r="M1471" s="7" t="s">
        <v>109</v>
      </c>
    </row>
    <row r="1472" spans="1:13" x14ac:dyDescent="0.25">
      <c r="A1472" s="4">
        <v>1</v>
      </c>
      <c r="B1472" s="4">
        <v>2024</v>
      </c>
      <c r="C1472" s="4">
        <v>24</v>
      </c>
      <c r="D1472" t="s">
        <v>21</v>
      </c>
      <c r="E1472">
        <v>17109470</v>
      </c>
      <c r="F1472">
        <v>9803228124</v>
      </c>
      <c r="G1472" t="s">
        <v>45</v>
      </c>
      <c r="H1472">
        <v>400</v>
      </c>
      <c r="I1472" s="5">
        <v>45308</v>
      </c>
      <c r="K1472" s="1" t="s">
        <v>26</v>
      </c>
      <c r="L1472" s="1" t="s">
        <v>38</v>
      </c>
      <c r="M1472" s="7" t="s">
        <v>109</v>
      </c>
    </row>
    <row r="1473" spans="1:13" x14ac:dyDescent="0.25">
      <c r="A1473" s="4">
        <v>1</v>
      </c>
      <c r="B1473" s="4">
        <v>2024</v>
      </c>
      <c r="C1473" s="4">
        <v>24</v>
      </c>
      <c r="D1473" t="s">
        <v>21</v>
      </c>
      <c r="E1473">
        <v>17109470</v>
      </c>
      <c r="F1473">
        <v>7047928888</v>
      </c>
      <c r="G1473" t="s">
        <v>107</v>
      </c>
      <c r="H1473">
        <v>500</v>
      </c>
      <c r="I1473" s="5">
        <v>45296</v>
      </c>
      <c r="K1473" s="1" t="s">
        <v>26</v>
      </c>
      <c r="L1473" s="1" t="s">
        <v>38</v>
      </c>
      <c r="M1473" s="7" t="s">
        <v>109</v>
      </c>
    </row>
    <row r="1474" spans="1:13" x14ac:dyDescent="0.25">
      <c r="A1474" s="4">
        <v>1</v>
      </c>
      <c r="B1474" s="4">
        <v>2024</v>
      </c>
      <c r="C1474" s="4">
        <v>24</v>
      </c>
      <c r="D1474" t="s">
        <v>21</v>
      </c>
      <c r="E1474">
        <v>17105756</v>
      </c>
      <c r="F1474">
        <v>9107126507</v>
      </c>
      <c r="G1474" t="s">
        <v>107</v>
      </c>
      <c r="H1474">
        <v>500</v>
      </c>
      <c r="I1474" s="5">
        <v>45293</v>
      </c>
      <c r="K1474" s="1" t="s">
        <v>26</v>
      </c>
      <c r="L1474" s="1" t="s">
        <v>38</v>
      </c>
      <c r="M1474" s="7" t="s">
        <v>109</v>
      </c>
    </row>
    <row r="1475" spans="1:13" x14ac:dyDescent="0.25">
      <c r="A1475" s="4">
        <v>1</v>
      </c>
      <c r="B1475" s="4">
        <v>2024</v>
      </c>
      <c r="C1475" s="4">
        <v>24</v>
      </c>
      <c r="D1475" t="s">
        <v>21</v>
      </c>
      <c r="E1475">
        <v>16949893</v>
      </c>
      <c r="F1475">
        <v>9109182328</v>
      </c>
      <c r="G1475" t="s">
        <v>107</v>
      </c>
      <c r="H1475">
        <v>500</v>
      </c>
      <c r="I1475" s="5">
        <v>45302</v>
      </c>
      <c r="K1475" s="1" t="s">
        <v>26</v>
      </c>
      <c r="L1475" s="1" t="s">
        <v>38</v>
      </c>
      <c r="M1475" s="7" t="s">
        <v>109</v>
      </c>
    </row>
    <row r="1476" spans="1:13" x14ac:dyDescent="0.25">
      <c r="A1476" s="4">
        <v>1</v>
      </c>
      <c r="B1476" s="4">
        <v>2024</v>
      </c>
      <c r="C1476" s="4">
        <v>24</v>
      </c>
      <c r="D1476" t="s">
        <v>21</v>
      </c>
      <c r="E1476">
        <v>17119401</v>
      </c>
      <c r="F1476">
        <v>9106254813</v>
      </c>
      <c r="G1476" t="s">
        <v>107</v>
      </c>
      <c r="H1476">
        <v>500</v>
      </c>
      <c r="I1476" s="5">
        <v>45310</v>
      </c>
      <c r="K1476" s="1" t="s">
        <v>26</v>
      </c>
      <c r="L1476" s="1" t="s">
        <v>38</v>
      </c>
      <c r="M1476" s="7" t="s">
        <v>109</v>
      </c>
    </row>
    <row r="1477" spans="1:13" x14ac:dyDescent="0.25">
      <c r="A1477" s="4">
        <v>1</v>
      </c>
      <c r="B1477" s="4">
        <v>2024</v>
      </c>
      <c r="C1477" s="4">
        <v>24</v>
      </c>
      <c r="D1477" t="s">
        <v>21</v>
      </c>
      <c r="E1477">
        <v>16949893</v>
      </c>
      <c r="F1477">
        <v>9106408955</v>
      </c>
      <c r="G1477" t="s">
        <v>107</v>
      </c>
      <c r="H1477">
        <v>500</v>
      </c>
      <c r="I1477" s="5">
        <v>45302</v>
      </c>
      <c r="K1477" s="1" t="s">
        <v>26</v>
      </c>
      <c r="L1477" s="1" t="s">
        <v>38</v>
      </c>
      <c r="M1477" s="7" t="s">
        <v>109</v>
      </c>
    </row>
    <row r="1478" spans="1:13" x14ac:dyDescent="0.25">
      <c r="A1478" s="4">
        <v>1</v>
      </c>
      <c r="B1478" s="4">
        <v>2024</v>
      </c>
      <c r="C1478" s="4">
        <v>24</v>
      </c>
      <c r="D1478" t="s">
        <v>21</v>
      </c>
      <c r="E1478">
        <v>17109470</v>
      </c>
      <c r="F1478">
        <v>7047928887</v>
      </c>
      <c r="G1478" t="s">
        <v>107</v>
      </c>
      <c r="H1478">
        <v>500</v>
      </c>
      <c r="I1478" s="5">
        <v>45296</v>
      </c>
      <c r="K1478" s="1" t="s">
        <v>26</v>
      </c>
      <c r="L1478" s="1" t="s">
        <v>38</v>
      </c>
      <c r="M1478" s="7" t="s">
        <v>109</v>
      </c>
    </row>
    <row r="1479" spans="1:13" x14ac:dyDescent="0.25">
      <c r="A1479" s="4">
        <v>1</v>
      </c>
      <c r="B1479" s="4">
        <v>2024</v>
      </c>
      <c r="C1479" s="4">
        <v>24</v>
      </c>
      <c r="D1479" t="s">
        <v>21</v>
      </c>
      <c r="E1479">
        <v>17117989</v>
      </c>
      <c r="F1479">
        <v>9106407899</v>
      </c>
      <c r="G1479" t="s">
        <v>107</v>
      </c>
      <c r="H1479">
        <v>500</v>
      </c>
      <c r="I1479" s="5">
        <v>45308</v>
      </c>
      <c r="K1479" s="1" t="s">
        <v>26</v>
      </c>
      <c r="L1479" s="1" t="s">
        <v>38</v>
      </c>
      <c r="M1479" s="7" t="s">
        <v>109</v>
      </c>
    </row>
    <row r="1480" spans="1:13" x14ac:dyDescent="0.25">
      <c r="A1480" s="4">
        <v>1</v>
      </c>
      <c r="B1480" s="4">
        <v>2024</v>
      </c>
      <c r="C1480" s="4">
        <v>24</v>
      </c>
      <c r="D1480" t="s">
        <v>21</v>
      </c>
      <c r="E1480">
        <v>17123495</v>
      </c>
      <c r="F1480">
        <v>9102794300</v>
      </c>
      <c r="G1480" t="s">
        <v>107</v>
      </c>
      <c r="H1480">
        <v>500</v>
      </c>
      <c r="I1480" s="5">
        <v>45317</v>
      </c>
      <c r="K1480" s="1" t="s">
        <v>26</v>
      </c>
      <c r="L1480" s="1" t="s">
        <v>38</v>
      </c>
      <c r="M1480" s="7" t="s">
        <v>109</v>
      </c>
    </row>
    <row r="1481" spans="1:13" x14ac:dyDescent="0.25">
      <c r="A1481" s="4">
        <v>1</v>
      </c>
      <c r="B1481" s="4">
        <v>2024</v>
      </c>
      <c r="C1481" s="4">
        <v>24</v>
      </c>
      <c r="D1481" t="s">
        <v>21</v>
      </c>
      <c r="E1481">
        <v>17123495</v>
      </c>
      <c r="F1481">
        <v>9102794400</v>
      </c>
      <c r="G1481" t="s">
        <v>107</v>
      </c>
      <c r="H1481">
        <v>500</v>
      </c>
      <c r="I1481" s="5">
        <v>45317</v>
      </c>
      <c r="K1481" s="1" t="s">
        <v>26</v>
      </c>
      <c r="L1481" s="1" t="s">
        <v>38</v>
      </c>
      <c r="M1481" s="7" t="s">
        <v>109</v>
      </c>
    </row>
    <row r="1482" spans="1:13" x14ac:dyDescent="0.25">
      <c r="A1482" s="4">
        <v>1</v>
      </c>
      <c r="B1482" s="4">
        <v>2024</v>
      </c>
      <c r="C1482" s="4">
        <v>24</v>
      </c>
      <c r="D1482" t="s">
        <v>21</v>
      </c>
      <c r="E1482">
        <v>17122289</v>
      </c>
      <c r="F1482">
        <v>9107128448</v>
      </c>
      <c r="G1482" t="s">
        <v>107</v>
      </c>
      <c r="H1482">
        <v>500</v>
      </c>
      <c r="I1482" s="5">
        <v>45315</v>
      </c>
      <c r="K1482" s="1" t="s">
        <v>26</v>
      </c>
      <c r="L1482" s="1" t="s">
        <v>38</v>
      </c>
      <c r="M1482" s="7" t="s">
        <v>109</v>
      </c>
    </row>
    <row r="1483" spans="1:13" x14ac:dyDescent="0.25">
      <c r="A1483" s="4">
        <v>1</v>
      </c>
      <c r="B1483" s="4">
        <v>2024</v>
      </c>
      <c r="C1483" s="4">
        <v>24</v>
      </c>
      <c r="D1483" t="s">
        <v>28</v>
      </c>
      <c r="E1483">
        <v>16226374</v>
      </c>
      <c r="F1483">
        <v>2087410198</v>
      </c>
      <c r="G1483" t="s">
        <v>42</v>
      </c>
      <c r="H1483">
        <v>210</v>
      </c>
      <c r="I1483" s="5">
        <v>45307</v>
      </c>
      <c r="K1483" s="1" t="s">
        <v>26</v>
      </c>
      <c r="L1483" s="1" t="s">
        <v>38</v>
      </c>
      <c r="M1483" s="7" t="s">
        <v>109</v>
      </c>
    </row>
    <row r="1484" spans="1:13" x14ac:dyDescent="0.25">
      <c r="A1484" s="4">
        <v>1</v>
      </c>
      <c r="B1484" s="4">
        <v>2024</v>
      </c>
      <c r="C1484" s="4">
        <v>24</v>
      </c>
      <c r="D1484" t="s">
        <v>28</v>
      </c>
      <c r="E1484">
        <v>16267280</v>
      </c>
      <c r="F1484">
        <v>2085661015</v>
      </c>
      <c r="G1484" t="s">
        <v>42</v>
      </c>
      <c r="H1484">
        <v>400</v>
      </c>
      <c r="I1484" s="5">
        <v>45307</v>
      </c>
      <c r="K1484" s="1" t="s">
        <v>26</v>
      </c>
      <c r="L1484" s="1" t="s">
        <v>38</v>
      </c>
      <c r="M1484" s="7" t="s">
        <v>109</v>
      </c>
    </row>
    <row r="1485" spans="1:13" x14ac:dyDescent="0.25">
      <c r="A1485" s="4">
        <v>1</v>
      </c>
      <c r="B1485" s="4">
        <v>2024</v>
      </c>
      <c r="C1485" s="4">
        <v>24</v>
      </c>
      <c r="D1485" t="s">
        <v>28</v>
      </c>
      <c r="E1485">
        <v>17117548</v>
      </c>
      <c r="F1485">
        <v>2088492447</v>
      </c>
      <c r="G1485" t="s">
        <v>106</v>
      </c>
      <c r="H1485">
        <v>262</v>
      </c>
      <c r="I1485" s="5">
        <v>45307</v>
      </c>
      <c r="K1485" s="1" t="s">
        <v>26</v>
      </c>
      <c r="L1485" s="1" t="s">
        <v>38</v>
      </c>
      <c r="M1485" s="7" t="s">
        <v>109</v>
      </c>
    </row>
    <row r="1486" spans="1:13" x14ac:dyDescent="0.25">
      <c r="A1486" s="4">
        <v>1</v>
      </c>
      <c r="B1486" s="4">
        <v>2024</v>
      </c>
      <c r="C1486" s="4">
        <v>24</v>
      </c>
      <c r="D1486" t="s">
        <v>28</v>
      </c>
      <c r="E1486">
        <v>17109708</v>
      </c>
      <c r="F1486">
        <v>2088491635</v>
      </c>
      <c r="G1486" t="s">
        <v>106</v>
      </c>
      <c r="H1486">
        <v>500</v>
      </c>
      <c r="I1486" s="5">
        <v>45296</v>
      </c>
      <c r="K1486" s="1" t="s">
        <v>26</v>
      </c>
      <c r="L1486" s="1" t="s">
        <v>38</v>
      </c>
      <c r="M1486" s="7" t="s">
        <v>109</v>
      </c>
    </row>
    <row r="1487" spans="1:13" x14ac:dyDescent="0.25">
      <c r="A1487" s="4">
        <v>1</v>
      </c>
      <c r="B1487" s="4">
        <v>2024</v>
      </c>
      <c r="C1487" s="4">
        <v>24</v>
      </c>
      <c r="D1487" t="s">
        <v>28</v>
      </c>
      <c r="E1487">
        <v>17109708</v>
      </c>
      <c r="F1487">
        <v>2088492498</v>
      </c>
      <c r="G1487" t="s">
        <v>106</v>
      </c>
      <c r="H1487">
        <v>500</v>
      </c>
      <c r="I1487" s="5">
        <v>45296</v>
      </c>
      <c r="K1487" s="1" t="s">
        <v>26</v>
      </c>
      <c r="L1487" s="1" t="s">
        <v>38</v>
      </c>
      <c r="M1487" s="7" t="s">
        <v>109</v>
      </c>
    </row>
    <row r="1488" spans="1:13" x14ac:dyDescent="0.25">
      <c r="A1488" s="4">
        <v>1</v>
      </c>
      <c r="B1488" s="4">
        <v>2024</v>
      </c>
      <c r="C1488" s="4">
        <v>24</v>
      </c>
      <c r="D1488" t="s">
        <v>28</v>
      </c>
      <c r="E1488">
        <v>17118892</v>
      </c>
      <c r="F1488">
        <v>2088492525</v>
      </c>
      <c r="G1488" t="s">
        <v>106</v>
      </c>
      <c r="H1488">
        <v>500</v>
      </c>
      <c r="I1488" s="5">
        <v>45309</v>
      </c>
      <c r="K1488" s="1" t="s">
        <v>26</v>
      </c>
      <c r="L1488" s="1" t="s">
        <v>38</v>
      </c>
      <c r="M1488" s="7" t="s">
        <v>109</v>
      </c>
    </row>
    <row r="1489" spans="1:13" x14ac:dyDescent="0.25">
      <c r="A1489" s="4">
        <v>1</v>
      </c>
      <c r="B1489" s="4">
        <v>2024</v>
      </c>
      <c r="C1489" s="4">
        <v>24</v>
      </c>
      <c r="D1489" t="s">
        <v>28</v>
      </c>
      <c r="E1489">
        <v>16276766</v>
      </c>
      <c r="F1489">
        <v>2085661000</v>
      </c>
      <c r="G1489" t="s">
        <v>47</v>
      </c>
      <c r="H1489">
        <v>550</v>
      </c>
      <c r="I1489" s="5">
        <v>45310</v>
      </c>
      <c r="K1489" s="1" t="s">
        <v>26</v>
      </c>
      <c r="L1489" s="1" t="s">
        <v>38</v>
      </c>
      <c r="M1489" s="7" t="s">
        <v>109</v>
      </c>
    </row>
    <row r="1490" spans="1:13" x14ac:dyDescent="0.25">
      <c r="A1490" s="4">
        <v>1</v>
      </c>
      <c r="B1490" s="4">
        <v>2024</v>
      </c>
      <c r="C1490" s="4">
        <v>24</v>
      </c>
      <c r="D1490" t="s">
        <v>18</v>
      </c>
      <c r="E1490">
        <v>15866784</v>
      </c>
      <c r="F1490">
        <v>2187790174</v>
      </c>
      <c r="G1490" t="s">
        <v>42</v>
      </c>
      <c r="H1490">
        <v>400</v>
      </c>
      <c r="I1490" s="5">
        <v>45301</v>
      </c>
      <c r="K1490" s="1" t="s">
        <v>26</v>
      </c>
      <c r="L1490" s="1" t="s">
        <v>38</v>
      </c>
      <c r="M1490" s="7" t="s">
        <v>109</v>
      </c>
    </row>
    <row r="1491" spans="1:13" x14ac:dyDescent="0.25">
      <c r="A1491" s="4">
        <v>1</v>
      </c>
      <c r="B1491" s="4">
        <v>2024</v>
      </c>
      <c r="C1491" s="4">
        <v>24</v>
      </c>
      <c r="D1491" t="s">
        <v>18</v>
      </c>
      <c r="E1491">
        <v>15934410</v>
      </c>
      <c r="F1491">
        <v>2182770938</v>
      </c>
      <c r="G1491" t="s">
        <v>42</v>
      </c>
      <c r="H1491">
        <v>400</v>
      </c>
      <c r="I1491" s="5">
        <v>45303</v>
      </c>
      <c r="K1491" s="1" t="s">
        <v>26</v>
      </c>
      <c r="L1491" s="1" t="s">
        <v>38</v>
      </c>
      <c r="M1491" s="7" t="s">
        <v>109</v>
      </c>
    </row>
    <row r="1492" spans="1:13" x14ac:dyDescent="0.25">
      <c r="A1492" s="4">
        <v>1</v>
      </c>
      <c r="B1492" s="4">
        <v>2024</v>
      </c>
      <c r="C1492" s="4">
        <v>24</v>
      </c>
      <c r="D1492" t="s">
        <v>18</v>
      </c>
      <c r="E1492">
        <v>15302624</v>
      </c>
      <c r="F1492">
        <v>2182804355</v>
      </c>
      <c r="G1492" t="s">
        <v>42</v>
      </c>
      <c r="H1492">
        <v>400</v>
      </c>
      <c r="I1492" s="5">
        <v>45322</v>
      </c>
      <c r="K1492" s="1" t="s">
        <v>26</v>
      </c>
      <c r="L1492" s="1" t="s">
        <v>38</v>
      </c>
      <c r="M1492" s="7" t="s">
        <v>109</v>
      </c>
    </row>
    <row r="1493" spans="1:13" x14ac:dyDescent="0.25">
      <c r="A1493" s="4">
        <v>1</v>
      </c>
      <c r="B1493" s="4">
        <v>2024</v>
      </c>
      <c r="C1493" s="4">
        <v>24</v>
      </c>
      <c r="D1493" t="s">
        <v>18</v>
      </c>
      <c r="E1493">
        <v>16052259</v>
      </c>
      <c r="F1493">
        <v>2186866210</v>
      </c>
      <c r="G1493" t="s">
        <v>42</v>
      </c>
      <c r="H1493">
        <v>400</v>
      </c>
      <c r="I1493" s="5">
        <v>45306</v>
      </c>
      <c r="J1493" s="5">
        <v>45306</v>
      </c>
      <c r="K1493" s="1" t="s">
        <v>26</v>
      </c>
      <c r="L1493" s="1" t="s">
        <v>38</v>
      </c>
      <c r="M1493" s="7" t="s">
        <v>280</v>
      </c>
    </row>
    <row r="1494" spans="1:13" x14ac:dyDescent="0.25">
      <c r="A1494" s="4">
        <v>1</v>
      </c>
      <c r="B1494" s="4">
        <v>2024</v>
      </c>
      <c r="C1494" s="4">
        <v>24</v>
      </c>
      <c r="D1494" t="s">
        <v>18</v>
      </c>
      <c r="E1494">
        <v>15941179</v>
      </c>
      <c r="F1494">
        <v>2186898156</v>
      </c>
      <c r="G1494" t="s">
        <v>42</v>
      </c>
      <c r="H1494">
        <v>400</v>
      </c>
      <c r="I1494" s="5">
        <v>45296</v>
      </c>
      <c r="K1494" s="1" t="s">
        <v>26</v>
      </c>
      <c r="L1494" s="1" t="s">
        <v>38</v>
      </c>
      <c r="M1494" s="7" t="s">
        <v>109</v>
      </c>
    </row>
    <row r="1495" spans="1:13" x14ac:dyDescent="0.25">
      <c r="A1495" s="4">
        <v>1</v>
      </c>
      <c r="B1495" s="4">
        <v>2024</v>
      </c>
      <c r="C1495" s="4">
        <v>24</v>
      </c>
      <c r="D1495" t="s">
        <v>18</v>
      </c>
      <c r="E1495">
        <v>15729883</v>
      </c>
      <c r="F1495">
        <v>2187664635</v>
      </c>
      <c r="G1495" t="s">
        <v>42</v>
      </c>
      <c r="H1495">
        <v>400</v>
      </c>
      <c r="I1495" s="5">
        <v>45317</v>
      </c>
      <c r="K1495" s="1" t="s">
        <v>26</v>
      </c>
      <c r="L1495" s="1" t="s">
        <v>38</v>
      </c>
      <c r="M1495" s="7" t="s">
        <v>109</v>
      </c>
    </row>
    <row r="1496" spans="1:13" x14ac:dyDescent="0.25">
      <c r="A1496" s="4">
        <v>1</v>
      </c>
      <c r="B1496" s="4">
        <v>2024</v>
      </c>
      <c r="C1496" s="4">
        <v>24</v>
      </c>
      <c r="D1496" t="s">
        <v>18</v>
      </c>
      <c r="E1496">
        <v>16103167</v>
      </c>
      <c r="F1496">
        <v>2185336105</v>
      </c>
      <c r="G1496" t="s">
        <v>42</v>
      </c>
      <c r="H1496">
        <v>400</v>
      </c>
      <c r="I1496" s="5">
        <v>45308</v>
      </c>
      <c r="K1496" s="1" t="s">
        <v>37</v>
      </c>
      <c r="L1496" s="1" t="s">
        <v>38</v>
      </c>
      <c r="M1496" s="7" t="s">
        <v>109</v>
      </c>
    </row>
    <row r="1497" spans="1:13" x14ac:dyDescent="0.25">
      <c r="A1497" s="4">
        <v>1</v>
      </c>
      <c r="B1497" s="4">
        <v>2024</v>
      </c>
      <c r="C1497" s="4">
        <v>24</v>
      </c>
      <c r="D1497" t="s">
        <v>18</v>
      </c>
      <c r="E1497">
        <v>12269103</v>
      </c>
      <c r="F1497">
        <v>2187665974</v>
      </c>
      <c r="G1497" t="s">
        <v>42</v>
      </c>
      <c r="H1497">
        <v>400</v>
      </c>
      <c r="I1497" s="5">
        <v>45317</v>
      </c>
      <c r="K1497" s="1" t="s">
        <v>26</v>
      </c>
      <c r="L1497" s="1" t="s">
        <v>38</v>
      </c>
      <c r="M1497" s="7" t="s">
        <v>109</v>
      </c>
    </row>
    <row r="1498" spans="1:13" x14ac:dyDescent="0.25">
      <c r="A1498" s="4">
        <v>1</v>
      </c>
      <c r="B1498" s="4">
        <v>2024</v>
      </c>
      <c r="C1498" s="4">
        <v>24</v>
      </c>
      <c r="D1498" t="s">
        <v>18</v>
      </c>
      <c r="E1498">
        <v>14585171</v>
      </c>
      <c r="F1498">
        <v>7014290105</v>
      </c>
      <c r="G1498" t="s">
        <v>42</v>
      </c>
      <c r="H1498">
        <v>400</v>
      </c>
      <c r="I1498" s="5">
        <v>45301</v>
      </c>
      <c r="K1498" s="1" t="s">
        <v>26</v>
      </c>
      <c r="L1498" s="1" t="s">
        <v>38</v>
      </c>
      <c r="M1498" s="7" t="s">
        <v>109</v>
      </c>
    </row>
    <row r="1499" spans="1:13" x14ac:dyDescent="0.25">
      <c r="A1499" s="4">
        <v>1</v>
      </c>
      <c r="B1499" s="4">
        <v>2024</v>
      </c>
      <c r="C1499" s="4">
        <v>24</v>
      </c>
      <c r="D1499" t="s">
        <v>18</v>
      </c>
      <c r="E1499">
        <v>15906570</v>
      </c>
      <c r="F1499">
        <v>2186899999</v>
      </c>
      <c r="G1499" t="s">
        <v>42</v>
      </c>
      <c r="H1499">
        <v>400</v>
      </c>
      <c r="I1499" s="5">
        <v>45320</v>
      </c>
      <c r="K1499" s="1" t="s">
        <v>26</v>
      </c>
      <c r="L1499" s="1" t="s">
        <v>38</v>
      </c>
      <c r="M1499" s="7" t="s">
        <v>109</v>
      </c>
    </row>
    <row r="1500" spans="1:13" x14ac:dyDescent="0.25">
      <c r="A1500" s="4">
        <v>1</v>
      </c>
      <c r="B1500" s="4">
        <v>2024</v>
      </c>
      <c r="C1500" s="4">
        <v>24</v>
      </c>
      <c r="D1500" t="s">
        <v>18</v>
      </c>
      <c r="E1500">
        <v>15657231</v>
      </c>
      <c r="F1500">
        <v>2185561518</v>
      </c>
      <c r="G1500" t="s">
        <v>42</v>
      </c>
      <c r="H1500">
        <v>400</v>
      </c>
      <c r="I1500" s="5">
        <v>45294</v>
      </c>
      <c r="K1500" s="1" t="s">
        <v>26</v>
      </c>
      <c r="L1500" s="1" t="s">
        <v>38</v>
      </c>
      <c r="M1500" s="7" t="s">
        <v>109</v>
      </c>
    </row>
    <row r="1501" spans="1:13" x14ac:dyDescent="0.25">
      <c r="A1501" s="4">
        <v>1</v>
      </c>
      <c r="B1501" s="4">
        <v>2024</v>
      </c>
      <c r="C1501" s="4">
        <v>24</v>
      </c>
      <c r="D1501" t="s">
        <v>18</v>
      </c>
      <c r="E1501">
        <v>15502228</v>
      </c>
      <c r="F1501">
        <v>2182802447</v>
      </c>
      <c r="G1501" t="s">
        <v>42</v>
      </c>
      <c r="H1501">
        <v>400</v>
      </c>
      <c r="I1501" s="5">
        <v>45303</v>
      </c>
      <c r="K1501" s="1" t="s">
        <v>26</v>
      </c>
      <c r="L1501" s="1" t="s">
        <v>38</v>
      </c>
      <c r="M1501" s="7" t="s">
        <v>109</v>
      </c>
    </row>
    <row r="1502" spans="1:13" x14ac:dyDescent="0.25">
      <c r="A1502" s="4">
        <v>1</v>
      </c>
      <c r="B1502" s="4">
        <v>2024</v>
      </c>
      <c r="C1502" s="4">
        <v>24</v>
      </c>
      <c r="D1502" t="s">
        <v>18</v>
      </c>
      <c r="E1502">
        <v>17114522</v>
      </c>
      <c r="F1502">
        <v>8706540254</v>
      </c>
      <c r="G1502" t="s">
        <v>106</v>
      </c>
      <c r="H1502">
        <v>500</v>
      </c>
      <c r="I1502" s="5">
        <v>45302</v>
      </c>
      <c r="K1502" s="1" t="s">
        <v>26</v>
      </c>
      <c r="L1502" s="1" t="s">
        <v>38</v>
      </c>
      <c r="M1502" s="7" t="s">
        <v>109</v>
      </c>
    </row>
    <row r="1503" spans="1:13" x14ac:dyDescent="0.25">
      <c r="A1503" s="4">
        <v>1</v>
      </c>
      <c r="B1503" s="4">
        <v>2024</v>
      </c>
      <c r="C1503" s="4">
        <v>24</v>
      </c>
      <c r="D1503" t="s">
        <v>18</v>
      </c>
      <c r="E1503">
        <v>15639569</v>
      </c>
      <c r="F1503">
        <v>2186500307</v>
      </c>
      <c r="G1503" t="s">
        <v>106</v>
      </c>
      <c r="H1503">
        <v>500</v>
      </c>
      <c r="I1503" s="5">
        <v>45299</v>
      </c>
      <c r="K1503" s="1" t="s">
        <v>37</v>
      </c>
      <c r="L1503" s="1" t="s">
        <v>38</v>
      </c>
      <c r="M1503" s="7" t="s">
        <v>109</v>
      </c>
    </row>
    <row r="1504" spans="1:13" x14ac:dyDescent="0.25">
      <c r="A1504" s="4">
        <v>1</v>
      </c>
      <c r="B1504" s="4">
        <v>2024</v>
      </c>
      <c r="C1504" s="4">
        <v>24</v>
      </c>
      <c r="D1504" t="s">
        <v>16</v>
      </c>
      <c r="E1504">
        <v>14973194</v>
      </c>
      <c r="F1504">
        <v>3372231057</v>
      </c>
      <c r="G1504" t="s">
        <v>46</v>
      </c>
      <c r="H1504">
        <v>262</v>
      </c>
      <c r="I1504" s="5">
        <v>45313</v>
      </c>
      <c r="K1504" s="1" t="s">
        <v>26</v>
      </c>
      <c r="L1504" s="1" t="s">
        <v>38</v>
      </c>
      <c r="M1504" s="7" t="s">
        <v>281</v>
      </c>
    </row>
    <row r="1505" spans="1:13" x14ac:dyDescent="0.25">
      <c r="A1505" s="4">
        <v>1</v>
      </c>
      <c r="B1505" s="4">
        <v>2024</v>
      </c>
      <c r="C1505" s="4">
        <v>24</v>
      </c>
      <c r="D1505" t="s">
        <v>16</v>
      </c>
      <c r="E1505">
        <v>14970470</v>
      </c>
      <c r="F1505">
        <v>3376520510</v>
      </c>
      <c r="G1505" t="s">
        <v>46</v>
      </c>
      <c r="H1505">
        <v>262</v>
      </c>
      <c r="I1505" s="5">
        <v>45317</v>
      </c>
      <c r="K1505" s="1" t="s">
        <v>26</v>
      </c>
      <c r="L1505" s="1" t="s">
        <v>38</v>
      </c>
      <c r="M1505" s="7" t="s">
        <v>109</v>
      </c>
    </row>
    <row r="1506" spans="1:13" x14ac:dyDescent="0.25">
      <c r="A1506" s="4">
        <v>1</v>
      </c>
      <c r="B1506" s="4">
        <v>2024</v>
      </c>
      <c r="C1506" s="4">
        <v>24</v>
      </c>
      <c r="D1506" t="s">
        <v>16</v>
      </c>
      <c r="E1506">
        <v>14970683</v>
      </c>
      <c r="F1506">
        <v>3376522063</v>
      </c>
      <c r="G1506" t="s">
        <v>46</v>
      </c>
      <c r="H1506">
        <v>262</v>
      </c>
      <c r="I1506" s="5">
        <v>45299</v>
      </c>
      <c r="K1506" s="1" t="s">
        <v>26</v>
      </c>
      <c r="L1506" s="1" t="s">
        <v>38</v>
      </c>
      <c r="M1506" s="7" t="s">
        <v>109</v>
      </c>
    </row>
    <row r="1507" spans="1:13" x14ac:dyDescent="0.25">
      <c r="A1507" s="4">
        <v>1</v>
      </c>
      <c r="B1507" s="4">
        <v>2024</v>
      </c>
      <c r="C1507" s="4">
        <v>24</v>
      </c>
      <c r="D1507" t="s">
        <v>16</v>
      </c>
      <c r="E1507">
        <v>15720325</v>
      </c>
      <c r="F1507">
        <v>3376522856</v>
      </c>
      <c r="G1507" t="s">
        <v>46</v>
      </c>
      <c r="H1507">
        <v>262</v>
      </c>
      <c r="I1507" s="5">
        <v>45293</v>
      </c>
      <c r="K1507" s="1" t="s">
        <v>26</v>
      </c>
      <c r="L1507" s="1" t="s">
        <v>38</v>
      </c>
      <c r="M1507" s="7" t="s">
        <v>109</v>
      </c>
    </row>
    <row r="1508" spans="1:13" x14ac:dyDescent="0.25">
      <c r="A1508" s="4">
        <v>1</v>
      </c>
      <c r="B1508" s="4">
        <v>2024</v>
      </c>
      <c r="C1508" s="4">
        <v>24</v>
      </c>
      <c r="D1508" t="s">
        <v>16</v>
      </c>
      <c r="E1508">
        <v>14971020</v>
      </c>
      <c r="F1508">
        <v>3376524418</v>
      </c>
      <c r="G1508" t="s">
        <v>46</v>
      </c>
      <c r="H1508">
        <v>262</v>
      </c>
      <c r="I1508" s="5">
        <v>45306</v>
      </c>
      <c r="K1508" s="1" t="s">
        <v>26</v>
      </c>
      <c r="L1508" s="1" t="s">
        <v>38</v>
      </c>
      <c r="M1508" s="7" t="s">
        <v>109</v>
      </c>
    </row>
    <row r="1509" spans="1:13" x14ac:dyDescent="0.25">
      <c r="A1509" s="4">
        <v>1</v>
      </c>
      <c r="B1509" s="4">
        <v>2024</v>
      </c>
      <c r="C1509" s="4">
        <v>24</v>
      </c>
      <c r="D1509" t="s">
        <v>16</v>
      </c>
      <c r="E1509">
        <v>15019521</v>
      </c>
      <c r="F1509">
        <v>3376521991</v>
      </c>
      <c r="G1509" t="s">
        <v>46</v>
      </c>
      <c r="H1509">
        <v>400</v>
      </c>
      <c r="I1509" s="5">
        <v>45295</v>
      </c>
      <c r="K1509" s="1" t="s">
        <v>26</v>
      </c>
      <c r="L1509" s="1" t="s">
        <v>38</v>
      </c>
      <c r="M1509" s="7" t="s">
        <v>109</v>
      </c>
    </row>
    <row r="1510" spans="1:13" x14ac:dyDescent="0.25">
      <c r="A1510" s="4">
        <v>1</v>
      </c>
      <c r="B1510" s="4">
        <v>2024</v>
      </c>
      <c r="C1510" s="4">
        <v>24</v>
      </c>
      <c r="D1510" t="s">
        <v>16</v>
      </c>
      <c r="E1510">
        <v>14970992</v>
      </c>
      <c r="F1510">
        <v>3375530713</v>
      </c>
      <c r="G1510" t="s">
        <v>46</v>
      </c>
      <c r="H1510">
        <v>400</v>
      </c>
      <c r="I1510" s="5">
        <v>45308</v>
      </c>
      <c r="K1510" s="1" t="s">
        <v>26</v>
      </c>
      <c r="L1510" s="1" t="s">
        <v>38</v>
      </c>
      <c r="M1510" s="7" t="s">
        <v>109</v>
      </c>
    </row>
    <row r="1511" spans="1:13" x14ac:dyDescent="0.25">
      <c r="A1511" s="4">
        <v>1</v>
      </c>
      <c r="B1511" s="4">
        <v>2024</v>
      </c>
      <c r="C1511" s="4">
        <v>24</v>
      </c>
      <c r="D1511" t="s">
        <v>16</v>
      </c>
      <c r="E1511">
        <v>14971823</v>
      </c>
      <c r="F1511">
        <v>3376520679</v>
      </c>
      <c r="G1511" t="s">
        <v>46</v>
      </c>
      <c r="H1511">
        <v>400</v>
      </c>
      <c r="I1511" s="5">
        <v>45322</v>
      </c>
      <c r="K1511" s="1" t="s">
        <v>26</v>
      </c>
      <c r="L1511" s="1" t="s">
        <v>38</v>
      </c>
      <c r="M1511" s="7" t="s">
        <v>109</v>
      </c>
    </row>
    <row r="1512" spans="1:13" x14ac:dyDescent="0.25">
      <c r="A1512" s="4">
        <v>1</v>
      </c>
      <c r="B1512" s="4">
        <v>2024</v>
      </c>
      <c r="C1512" s="4">
        <v>24</v>
      </c>
      <c r="D1512" t="s">
        <v>16</v>
      </c>
      <c r="E1512">
        <v>14973006</v>
      </c>
      <c r="F1512">
        <v>3375222762</v>
      </c>
      <c r="G1512" t="s">
        <v>46</v>
      </c>
      <c r="H1512">
        <v>400</v>
      </c>
      <c r="I1512" s="5">
        <v>45316</v>
      </c>
      <c r="K1512" s="1" t="s">
        <v>26</v>
      </c>
      <c r="L1512" s="1" t="s">
        <v>38</v>
      </c>
      <c r="M1512" s="7" t="s">
        <v>109</v>
      </c>
    </row>
    <row r="1513" spans="1:13" x14ac:dyDescent="0.25">
      <c r="A1513" s="4">
        <v>1</v>
      </c>
      <c r="B1513" s="4">
        <v>2024</v>
      </c>
      <c r="C1513" s="4">
        <v>24</v>
      </c>
      <c r="D1513" t="s">
        <v>16</v>
      </c>
      <c r="E1513">
        <v>14973654</v>
      </c>
      <c r="F1513">
        <v>3376527657</v>
      </c>
      <c r="G1513" t="s">
        <v>46</v>
      </c>
      <c r="H1513">
        <v>400</v>
      </c>
      <c r="I1513" s="5">
        <v>45303</v>
      </c>
      <c r="K1513" s="1" t="s">
        <v>26</v>
      </c>
      <c r="L1513" s="1" t="s">
        <v>38</v>
      </c>
      <c r="M1513" s="7" t="s">
        <v>109</v>
      </c>
    </row>
    <row r="1514" spans="1:13" x14ac:dyDescent="0.25">
      <c r="A1514" s="4">
        <v>1</v>
      </c>
      <c r="B1514" s="4">
        <v>2024</v>
      </c>
      <c r="C1514" s="4">
        <v>24</v>
      </c>
      <c r="D1514" t="s">
        <v>16</v>
      </c>
      <c r="E1514">
        <v>14971082</v>
      </c>
      <c r="F1514">
        <v>3376525050</v>
      </c>
      <c r="G1514" t="s">
        <v>46</v>
      </c>
      <c r="H1514">
        <v>400</v>
      </c>
      <c r="I1514" s="5">
        <v>45301</v>
      </c>
      <c r="K1514" s="1" t="s">
        <v>26</v>
      </c>
      <c r="L1514" s="1" t="s">
        <v>38</v>
      </c>
      <c r="M1514" s="7" t="s">
        <v>109</v>
      </c>
    </row>
    <row r="1515" spans="1:13" x14ac:dyDescent="0.25">
      <c r="A1515" s="4">
        <v>1</v>
      </c>
      <c r="B1515" s="4">
        <v>2024</v>
      </c>
      <c r="C1515" s="4">
        <v>24</v>
      </c>
      <c r="D1515" t="s">
        <v>16</v>
      </c>
      <c r="E1515">
        <v>14971913</v>
      </c>
      <c r="F1515">
        <v>3376528110</v>
      </c>
      <c r="G1515" t="s">
        <v>46</v>
      </c>
      <c r="H1515">
        <v>400</v>
      </c>
      <c r="I1515" s="5">
        <v>45306</v>
      </c>
      <c r="K1515" s="1" t="s">
        <v>26</v>
      </c>
      <c r="L1515" s="1" t="s">
        <v>38</v>
      </c>
      <c r="M1515" s="7" t="s">
        <v>109</v>
      </c>
    </row>
    <row r="1516" spans="1:13" x14ac:dyDescent="0.25">
      <c r="A1516" s="4">
        <v>1</v>
      </c>
      <c r="B1516" s="4">
        <v>2024</v>
      </c>
      <c r="C1516" s="4">
        <v>24</v>
      </c>
      <c r="D1516" t="s">
        <v>16</v>
      </c>
      <c r="E1516">
        <v>15690957</v>
      </c>
      <c r="F1516">
        <v>3376431775</v>
      </c>
      <c r="G1516" t="s">
        <v>46</v>
      </c>
      <c r="H1516">
        <v>400</v>
      </c>
      <c r="I1516" s="5">
        <v>45302</v>
      </c>
      <c r="K1516" s="1" t="s">
        <v>26</v>
      </c>
      <c r="L1516" s="1" t="s">
        <v>38</v>
      </c>
      <c r="M1516" s="7" t="s">
        <v>109</v>
      </c>
    </row>
    <row r="1517" spans="1:13" x14ac:dyDescent="0.25">
      <c r="A1517" s="4">
        <v>1</v>
      </c>
      <c r="B1517" s="4">
        <v>2024</v>
      </c>
      <c r="C1517" s="4">
        <v>24</v>
      </c>
      <c r="D1517" t="s">
        <v>16</v>
      </c>
      <c r="E1517">
        <v>14971640</v>
      </c>
      <c r="F1517">
        <v>3376521605</v>
      </c>
      <c r="G1517" t="s">
        <v>46</v>
      </c>
      <c r="H1517">
        <v>400</v>
      </c>
      <c r="I1517" s="5">
        <v>45301</v>
      </c>
      <c r="J1517" s="5">
        <v>45301</v>
      </c>
      <c r="K1517" s="1" t="s">
        <v>26</v>
      </c>
      <c r="L1517" s="1" t="s">
        <v>38</v>
      </c>
      <c r="M1517" s="7" t="s">
        <v>109</v>
      </c>
    </row>
    <row r="1518" spans="1:13" x14ac:dyDescent="0.25">
      <c r="A1518" s="4">
        <v>1</v>
      </c>
      <c r="B1518" s="4">
        <v>2024</v>
      </c>
      <c r="C1518" s="4">
        <v>24</v>
      </c>
      <c r="D1518" t="s">
        <v>16</v>
      </c>
      <c r="E1518">
        <v>14972132</v>
      </c>
      <c r="F1518">
        <v>3372242546</v>
      </c>
      <c r="G1518" t="s">
        <v>46</v>
      </c>
      <c r="H1518">
        <v>400</v>
      </c>
      <c r="I1518" s="5">
        <v>45321</v>
      </c>
      <c r="K1518" s="1" t="s">
        <v>26</v>
      </c>
      <c r="L1518" s="1" t="s">
        <v>38</v>
      </c>
      <c r="M1518" s="7" t="s">
        <v>109</v>
      </c>
    </row>
    <row r="1519" spans="1:13" x14ac:dyDescent="0.25">
      <c r="A1519" s="4">
        <v>1</v>
      </c>
      <c r="B1519" s="4">
        <v>2024</v>
      </c>
      <c r="C1519" s="4">
        <v>24</v>
      </c>
      <c r="D1519" t="s">
        <v>16</v>
      </c>
      <c r="E1519">
        <v>14970452</v>
      </c>
      <c r="F1519">
        <v>3376520480</v>
      </c>
      <c r="G1519" t="s">
        <v>46</v>
      </c>
      <c r="H1519">
        <v>400</v>
      </c>
      <c r="I1519" s="5">
        <v>45310</v>
      </c>
      <c r="K1519" s="1" t="s">
        <v>26</v>
      </c>
      <c r="L1519" s="1" t="s">
        <v>38</v>
      </c>
      <c r="M1519" s="7" t="s">
        <v>109</v>
      </c>
    </row>
    <row r="1520" spans="1:13" x14ac:dyDescent="0.25">
      <c r="A1520" s="4">
        <v>1</v>
      </c>
      <c r="B1520" s="4">
        <v>2024</v>
      </c>
      <c r="C1520" s="4">
        <v>24</v>
      </c>
      <c r="D1520" t="s">
        <v>16</v>
      </c>
      <c r="E1520">
        <v>14970803</v>
      </c>
      <c r="F1520">
        <v>3376523885</v>
      </c>
      <c r="G1520" t="s">
        <v>46</v>
      </c>
      <c r="H1520">
        <v>400</v>
      </c>
      <c r="I1520" s="5">
        <v>45317</v>
      </c>
      <c r="K1520" s="1" t="s">
        <v>26</v>
      </c>
      <c r="L1520" s="1" t="s">
        <v>38</v>
      </c>
      <c r="M1520" s="7" t="s">
        <v>109</v>
      </c>
    </row>
    <row r="1521" spans="1:13" x14ac:dyDescent="0.25">
      <c r="A1521" s="4">
        <v>1</v>
      </c>
      <c r="B1521" s="4">
        <v>2024</v>
      </c>
      <c r="C1521" s="4">
        <v>24</v>
      </c>
      <c r="D1521" t="s">
        <v>16</v>
      </c>
      <c r="E1521">
        <v>15628298</v>
      </c>
      <c r="F1521">
        <v>3376526148</v>
      </c>
      <c r="G1521" t="s">
        <v>46</v>
      </c>
      <c r="H1521">
        <v>400</v>
      </c>
      <c r="I1521" s="5">
        <v>45308</v>
      </c>
      <c r="K1521" s="1" t="s">
        <v>26</v>
      </c>
      <c r="L1521" s="1" t="s">
        <v>38</v>
      </c>
      <c r="M1521" s="7" t="s">
        <v>109</v>
      </c>
    </row>
    <row r="1522" spans="1:13" x14ac:dyDescent="0.25">
      <c r="A1522" s="4">
        <v>1</v>
      </c>
      <c r="B1522" s="4">
        <v>2024</v>
      </c>
      <c r="C1522" s="4">
        <v>24</v>
      </c>
      <c r="D1522" t="s">
        <v>16</v>
      </c>
      <c r="E1522">
        <v>14971128</v>
      </c>
      <c r="F1522">
        <v>3376527479</v>
      </c>
      <c r="G1522" t="s">
        <v>46</v>
      </c>
      <c r="H1522">
        <v>400</v>
      </c>
      <c r="I1522" s="5">
        <v>45317</v>
      </c>
      <c r="K1522" s="1" t="s">
        <v>26</v>
      </c>
      <c r="L1522" s="1" t="s">
        <v>38</v>
      </c>
      <c r="M1522" s="7" t="s">
        <v>109</v>
      </c>
    </row>
    <row r="1523" spans="1:13" x14ac:dyDescent="0.25">
      <c r="A1523" s="4">
        <v>1</v>
      </c>
      <c r="B1523" s="4">
        <v>2024</v>
      </c>
      <c r="C1523" s="4">
        <v>24</v>
      </c>
      <c r="D1523" t="s">
        <v>16</v>
      </c>
      <c r="E1523">
        <v>14971338</v>
      </c>
      <c r="F1523">
        <v>3376526989</v>
      </c>
      <c r="G1523" t="s">
        <v>46</v>
      </c>
      <c r="H1523">
        <v>400</v>
      </c>
      <c r="I1523" s="5">
        <v>45313</v>
      </c>
      <c r="K1523" s="1" t="s">
        <v>26</v>
      </c>
      <c r="L1523" s="1" t="s">
        <v>38</v>
      </c>
      <c r="M1523" s="7" t="s">
        <v>109</v>
      </c>
    </row>
    <row r="1524" spans="1:13" x14ac:dyDescent="0.25">
      <c r="A1524" s="4">
        <v>1</v>
      </c>
      <c r="B1524" s="4">
        <v>2024</v>
      </c>
      <c r="C1524" s="4">
        <v>24</v>
      </c>
      <c r="D1524" t="s">
        <v>16</v>
      </c>
      <c r="E1524">
        <v>14971075</v>
      </c>
      <c r="F1524">
        <v>3376524952</v>
      </c>
      <c r="G1524" t="s">
        <v>46</v>
      </c>
      <c r="H1524">
        <v>400</v>
      </c>
      <c r="I1524" s="5">
        <v>45321</v>
      </c>
      <c r="K1524" s="1" t="s">
        <v>26</v>
      </c>
      <c r="L1524" s="1" t="s">
        <v>38</v>
      </c>
      <c r="M1524" s="7" t="s">
        <v>109</v>
      </c>
    </row>
    <row r="1525" spans="1:13" x14ac:dyDescent="0.25">
      <c r="A1525" s="4">
        <v>1</v>
      </c>
      <c r="B1525" s="4">
        <v>2024</v>
      </c>
      <c r="C1525" s="4">
        <v>24</v>
      </c>
      <c r="D1525" t="s">
        <v>16</v>
      </c>
      <c r="E1525">
        <v>14971731</v>
      </c>
      <c r="F1525">
        <v>3376528921</v>
      </c>
      <c r="G1525" t="s">
        <v>46</v>
      </c>
      <c r="H1525">
        <v>400</v>
      </c>
      <c r="I1525" s="5">
        <v>45296</v>
      </c>
      <c r="K1525" s="1" t="s">
        <v>26</v>
      </c>
      <c r="L1525" s="1" t="s">
        <v>38</v>
      </c>
      <c r="M1525" s="7" t="s">
        <v>109</v>
      </c>
    </row>
    <row r="1526" spans="1:13" x14ac:dyDescent="0.25">
      <c r="A1526" s="4">
        <v>1</v>
      </c>
      <c r="B1526" s="4">
        <v>2024</v>
      </c>
      <c r="C1526" s="4">
        <v>24</v>
      </c>
      <c r="D1526" t="s">
        <v>16</v>
      </c>
      <c r="E1526">
        <v>14973008</v>
      </c>
      <c r="F1526">
        <v>3376529607</v>
      </c>
      <c r="G1526" t="s">
        <v>46</v>
      </c>
      <c r="H1526">
        <v>400</v>
      </c>
      <c r="I1526" s="5">
        <v>45321</v>
      </c>
      <c r="K1526" s="1" t="s">
        <v>26</v>
      </c>
      <c r="L1526" s="1" t="s">
        <v>38</v>
      </c>
      <c r="M1526" s="7" t="s">
        <v>109</v>
      </c>
    </row>
    <row r="1527" spans="1:13" x14ac:dyDescent="0.25">
      <c r="A1527" s="4">
        <v>1</v>
      </c>
      <c r="B1527" s="4">
        <v>2024</v>
      </c>
      <c r="C1527" s="4">
        <v>24</v>
      </c>
      <c r="D1527" t="s">
        <v>16</v>
      </c>
      <c r="E1527">
        <v>14971128</v>
      </c>
      <c r="F1527">
        <v>3376525390</v>
      </c>
      <c r="G1527" t="s">
        <v>46</v>
      </c>
      <c r="H1527">
        <v>400</v>
      </c>
      <c r="I1527" s="5">
        <v>45320</v>
      </c>
      <c r="K1527" s="1" t="s">
        <v>26</v>
      </c>
      <c r="L1527" s="1" t="s">
        <v>38</v>
      </c>
      <c r="M1527" s="7" t="s">
        <v>109</v>
      </c>
    </row>
    <row r="1528" spans="1:13" x14ac:dyDescent="0.25">
      <c r="A1528" s="4">
        <v>1</v>
      </c>
      <c r="B1528" s="4">
        <v>2024</v>
      </c>
      <c r="C1528" s="4">
        <v>24</v>
      </c>
      <c r="D1528" t="s">
        <v>16</v>
      </c>
      <c r="E1528">
        <v>14929997</v>
      </c>
      <c r="F1528">
        <v>3372231521</v>
      </c>
      <c r="G1528" t="s">
        <v>46</v>
      </c>
      <c r="H1528">
        <v>400</v>
      </c>
      <c r="I1528" s="5">
        <v>45315</v>
      </c>
      <c r="K1528" s="1" t="s">
        <v>26</v>
      </c>
      <c r="L1528" s="1" t="s">
        <v>38</v>
      </c>
      <c r="M1528" s="7" t="s">
        <v>282</v>
      </c>
    </row>
    <row r="1529" spans="1:13" x14ac:dyDescent="0.25">
      <c r="A1529" s="4">
        <v>1</v>
      </c>
      <c r="B1529" s="4">
        <v>2024</v>
      </c>
      <c r="C1529" s="4">
        <v>24</v>
      </c>
      <c r="D1529" t="s">
        <v>16</v>
      </c>
      <c r="E1529">
        <v>14971995</v>
      </c>
      <c r="F1529">
        <v>3376526321</v>
      </c>
      <c r="G1529" t="s">
        <v>46</v>
      </c>
      <c r="H1529">
        <v>400</v>
      </c>
      <c r="I1529" s="5">
        <v>45317</v>
      </c>
      <c r="K1529" s="1" t="s">
        <v>26</v>
      </c>
      <c r="L1529" s="1" t="s">
        <v>38</v>
      </c>
      <c r="M1529" s="7" t="s">
        <v>109</v>
      </c>
    </row>
    <row r="1530" spans="1:13" x14ac:dyDescent="0.25">
      <c r="A1530" s="4">
        <v>1</v>
      </c>
      <c r="B1530" s="4">
        <v>2024</v>
      </c>
      <c r="C1530" s="4">
        <v>24</v>
      </c>
      <c r="D1530" t="s">
        <v>16</v>
      </c>
      <c r="E1530">
        <v>14970440</v>
      </c>
      <c r="F1530">
        <v>3376520404</v>
      </c>
      <c r="G1530" t="s">
        <v>46</v>
      </c>
      <c r="H1530">
        <v>400</v>
      </c>
      <c r="I1530" s="5">
        <v>45310</v>
      </c>
      <c r="K1530" s="1" t="s">
        <v>26</v>
      </c>
      <c r="L1530" s="1" t="s">
        <v>38</v>
      </c>
      <c r="M1530" s="7" t="s">
        <v>109</v>
      </c>
    </row>
    <row r="1531" spans="1:13" x14ac:dyDescent="0.25">
      <c r="A1531" s="4">
        <v>1</v>
      </c>
      <c r="B1531" s="4">
        <v>2024</v>
      </c>
      <c r="C1531" s="4">
        <v>24</v>
      </c>
      <c r="D1531" t="s">
        <v>16</v>
      </c>
      <c r="E1531">
        <v>14971603</v>
      </c>
      <c r="F1531">
        <v>3376528393</v>
      </c>
      <c r="G1531" t="s">
        <v>46</v>
      </c>
      <c r="H1531">
        <v>400</v>
      </c>
      <c r="I1531" s="5">
        <v>45321</v>
      </c>
      <c r="K1531" s="1" t="s">
        <v>26</v>
      </c>
      <c r="L1531" s="1" t="s">
        <v>38</v>
      </c>
      <c r="M1531" s="7" t="s">
        <v>109</v>
      </c>
    </row>
    <row r="1532" spans="1:13" x14ac:dyDescent="0.25">
      <c r="A1532" s="4">
        <v>1</v>
      </c>
      <c r="B1532" s="4">
        <v>2024</v>
      </c>
      <c r="C1532" s="4">
        <v>24</v>
      </c>
      <c r="D1532" t="s">
        <v>16</v>
      </c>
      <c r="E1532">
        <v>14972823</v>
      </c>
      <c r="F1532">
        <v>3376520254</v>
      </c>
      <c r="G1532" t="s">
        <v>46</v>
      </c>
      <c r="H1532">
        <v>400</v>
      </c>
      <c r="I1532" s="5">
        <v>45313</v>
      </c>
      <c r="K1532" s="1" t="s">
        <v>26</v>
      </c>
      <c r="L1532" s="1" t="s">
        <v>38</v>
      </c>
      <c r="M1532" s="7" t="s">
        <v>109</v>
      </c>
    </row>
    <row r="1533" spans="1:13" x14ac:dyDescent="0.25">
      <c r="A1533" s="4">
        <v>1</v>
      </c>
      <c r="B1533" s="4">
        <v>2024</v>
      </c>
      <c r="C1533" s="4">
        <v>24</v>
      </c>
      <c r="D1533" t="s">
        <v>16</v>
      </c>
      <c r="E1533">
        <v>15723906</v>
      </c>
      <c r="F1533">
        <v>3372230438</v>
      </c>
      <c r="G1533" t="s">
        <v>46</v>
      </c>
      <c r="H1533">
        <v>400</v>
      </c>
      <c r="I1533" s="5">
        <v>45293</v>
      </c>
      <c r="K1533" s="1" t="s">
        <v>26</v>
      </c>
      <c r="L1533" s="1" t="s">
        <v>38</v>
      </c>
      <c r="M1533" s="7" t="s">
        <v>109</v>
      </c>
    </row>
    <row r="1534" spans="1:13" x14ac:dyDescent="0.25">
      <c r="A1534" s="4">
        <v>1</v>
      </c>
      <c r="B1534" s="4">
        <v>2024</v>
      </c>
      <c r="C1534" s="4">
        <v>24</v>
      </c>
      <c r="D1534" t="s">
        <v>16</v>
      </c>
      <c r="E1534">
        <v>17028874</v>
      </c>
      <c r="F1534">
        <v>3373471658</v>
      </c>
      <c r="G1534" t="s">
        <v>46</v>
      </c>
      <c r="H1534">
        <v>400</v>
      </c>
      <c r="I1534" s="5">
        <v>45315</v>
      </c>
      <c r="K1534" s="1" t="s">
        <v>26</v>
      </c>
      <c r="L1534" s="1" t="s">
        <v>38</v>
      </c>
      <c r="M1534" s="7" t="s">
        <v>109</v>
      </c>
    </row>
    <row r="1535" spans="1:13" x14ac:dyDescent="0.25">
      <c r="A1535" s="4">
        <v>1</v>
      </c>
      <c r="B1535" s="4">
        <v>2024</v>
      </c>
      <c r="C1535" s="4">
        <v>24</v>
      </c>
      <c r="D1535" t="s">
        <v>16</v>
      </c>
      <c r="E1535">
        <v>15723906</v>
      </c>
      <c r="F1535">
        <v>3374270973</v>
      </c>
      <c r="G1535" t="s">
        <v>46</v>
      </c>
      <c r="H1535">
        <v>400</v>
      </c>
      <c r="I1535" s="5">
        <v>45293</v>
      </c>
      <c r="K1535" s="1" t="s">
        <v>26</v>
      </c>
      <c r="L1535" s="1" t="s">
        <v>38</v>
      </c>
      <c r="M1535" s="7" t="s">
        <v>109</v>
      </c>
    </row>
    <row r="1536" spans="1:13" x14ac:dyDescent="0.25">
      <c r="A1536" s="4">
        <v>1</v>
      </c>
      <c r="B1536" s="4">
        <v>2024</v>
      </c>
      <c r="C1536" s="4">
        <v>24</v>
      </c>
      <c r="D1536" t="s">
        <v>16</v>
      </c>
      <c r="E1536">
        <v>15723906</v>
      </c>
      <c r="F1536">
        <v>3375221013</v>
      </c>
      <c r="G1536" t="s">
        <v>46</v>
      </c>
      <c r="H1536">
        <v>400</v>
      </c>
      <c r="I1536" s="5">
        <v>45320</v>
      </c>
      <c r="K1536" s="1" t="s">
        <v>26</v>
      </c>
      <c r="L1536" s="1" t="s">
        <v>38</v>
      </c>
      <c r="M1536" s="7" t="s">
        <v>109</v>
      </c>
    </row>
    <row r="1537" spans="1:13" x14ac:dyDescent="0.25">
      <c r="A1537" s="4">
        <v>1</v>
      </c>
      <c r="B1537" s="4">
        <v>2024</v>
      </c>
      <c r="C1537" s="4">
        <v>24</v>
      </c>
      <c r="D1537" t="s">
        <v>16</v>
      </c>
      <c r="E1537">
        <v>15723906</v>
      </c>
      <c r="F1537">
        <v>3375530823</v>
      </c>
      <c r="G1537" t="s">
        <v>46</v>
      </c>
      <c r="H1537">
        <v>400</v>
      </c>
      <c r="I1537" s="5">
        <v>45320</v>
      </c>
      <c r="K1537" s="1" t="s">
        <v>26</v>
      </c>
      <c r="L1537" s="1" t="s">
        <v>38</v>
      </c>
      <c r="M1537" s="7" t="s">
        <v>109</v>
      </c>
    </row>
    <row r="1538" spans="1:13" x14ac:dyDescent="0.25">
      <c r="A1538" s="4">
        <v>1</v>
      </c>
      <c r="B1538" s="4">
        <v>2024</v>
      </c>
      <c r="C1538" s="4">
        <v>24</v>
      </c>
      <c r="D1538" t="s">
        <v>16</v>
      </c>
      <c r="E1538">
        <v>14971368</v>
      </c>
      <c r="F1538">
        <v>3372836292</v>
      </c>
      <c r="G1538" t="s">
        <v>46</v>
      </c>
      <c r="H1538">
        <v>400</v>
      </c>
      <c r="I1538" s="5">
        <v>45302</v>
      </c>
      <c r="K1538" s="1" t="s">
        <v>26</v>
      </c>
      <c r="L1538" s="1" t="s">
        <v>38</v>
      </c>
      <c r="M1538" s="7" t="s">
        <v>109</v>
      </c>
    </row>
    <row r="1539" spans="1:13" x14ac:dyDescent="0.25">
      <c r="A1539" s="4">
        <v>1</v>
      </c>
      <c r="B1539" s="4">
        <v>2024</v>
      </c>
      <c r="C1539" s="4">
        <v>24</v>
      </c>
      <c r="D1539" t="s">
        <v>16</v>
      </c>
      <c r="E1539">
        <v>15639564</v>
      </c>
      <c r="F1539">
        <v>3375221891</v>
      </c>
      <c r="G1539" t="s">
        <v>46</v>
      </c>
      <c r="H1539">
        <v>400</v>
      </c>
      <c r="I1539" s="5">
        <v>45299</v>
      </c>
      <c r="K1539" s="1" t="s">
        <v>37</v>
      </c>
      <c r="L1539" s="1" t="s">
        <v>38</v>
      </c>
      <c r="M1539" s="7" t="s">
        <v>109</v>
      </c>
    </row>
    <row r="1540" spans="1:13" x14ac:dyDescent="0.25">
      <c r="A1540" s="4">
        <v>1</v>
      </c>
      <c r="B1540" s="4">
        <v>2024</v>
      </c>
      <c r="C1540" s="4">
        <v>24</v>
      </c>
      <c r="D1540" t="s">
        <v>16</v>
      </c>
      <c r="E1540">
        <v>14970773</v>
      </c>
      <c r="F1540">
        <v>3372836028</v>
      </c>
      <c r="G1540" t="s">
        <v>108</v>
      </c>
      <c r="H1540">
        <v>262</v>
      </c>
      <c r="I1540" s="5">
        <v>45317</v>
      </c>
      <c r="K1540" s="1" t="s">
        <v>26</v>
      </c>
      <c r="L1540" s="1" t="s">
        <v>38</v>
      </c>
      <c r="M1540" s="7" t="s">
        <v>109</v>
      </c>
    </row>
    <row r="1541" spans="1:13" x14ac:dyDescent="0.25">
      <c r="A1541" s="4">
        <v>1</v>
      </c>
      <c r="B1541" s="4">
        <v>2024</v>
      </c>
      <c r="C1541" s="4">
        <v>24</v>
      </c>
      <c r="D1541" t="s">
        <v>16</v>
      </c>
      <c r="E1541">
        <v>14971254</v>
      </c>
      <c r="F1541">
        <v>3372836027</v>
      </c>
      <c r="G1541" t="s">
        <v>108</v>
      </c>
      <c r="H1541">
        <v>439</v>
      </c>
      <c r="I1541" s="5">
        <v>45294</v>
      </c>
      <c r="J1541" s="5">
        <v>45294</v>
      </c>
      <c r="K1541" s="1" t="s">
        <v>26</v>
      </c>
      <c r="L1541" s="1" t="s">
        <v>38</v>
      </c>
      <c r="M1541" s="7" t="s">
        <v>109</v>
      </c>
    </row>
    <row r="1542" spans="1:13" x14ac:dyDescent="0.25">
      <c r="A1542" s="4">
        <v>1</v>
      </c>
      <c r="B1542" s="4">
        <v>2024</v>
      </c>
      <c r="C1542" s="4">
        <v>24</v>
      </c>
      <c r="D1542" t="s">
        <v>16</v>
      </c>
      <c r="E1542">
        <v>17114594</v>
      </c>
      <c r="F1542">
        <v>3372079369</v>
      </c>
      <c r="G1542" t="s">
        <v>108</v>
      </c>
      <c r="H1542">
        <v>500</v>
      </c>
      <c r="I1542" s="5">
        <v>45302</v>
      </c>
      <c r="K1542" s="1" t="s">
        <v>26</v>
      </c>
      <c r="L1542" s="1" t="s">
        <v>38</v>
      </c>
      <c r="M1542" s="7" t="s">
        <v>109</v>
      </c>
    </row>
    <row r="1543" spans="1:13" x14ac:dyDescent="0.25">
      <c r="A1543" s="4">
        <v>1</v>
      </c>
      <c r="B1543" s="4">
        <v>2024</v>
      </c>
      <c r="C1543" s="4">
        <v>24</v>
      </c>
      <c r="D1543" t="s">
        <v>16</v>
      </c>
      <c r="E1543">
        <v>14970495</v>
      </c>
      <c r="F1543">
        <v>3372836513</v>
      </c>
      <c r="G1543" t="s">
        <v>108</v>
      </c>
      <c r="H1543">
        <v>500</v>
      </c>
      <c r="I1543" s="5">
        <v>45316</v>
      </c>
      <c r="K1543" s="1" t="s">
        <v>26</v>
      </c>
      <c r="L1543" s="1" t="s">
        <v>38</v>
      </c>
      <c r="M1543" s="7" t="s">
        <v>109</v>
      </c>
    </row>
    <row r="1544" spans="1:13" x14ac:dyDescent="0.25">
      <c r="A1544" s="4">
        <v>1</v>
      </c>
      <c r="B1544" s="4">
        <v>2024</v>
      </c>
      <c r="C1544" s="4">
        <v>24</v>
      </c>
      <c r="D1544" t="s">
        <v>16</v>
      </c>
      <c r="E1544">
        <v>14973232</v>
      </c>
      <c r="F1544">
        <v>3374272721</v>
      </c>
      <c r="G1544" t="s">
        <v>108</v>
      </c>
      <c r="H1544">
        <v>500</v>
      </c>
      <c r="I1544" s="5">
        <v>45309</v>
      </c>
      <c r="K1544" s="1" t="s">
        <v>26</v>
      </c>
      <c r="L1544" s="1" t="s">
        <v>38</v>
      </c>
      <c r="M1544" s="7" t="s">
        <v>109</v>
      </c>
    </row>
    <row r="1545" spans="1:13" x14ac:dyDescent="0.25">
      <c r="A1545" s="4">
        <v>1</v>
      </c>
      <c r="B1545" s="4">
        <v>2024</v>
      </c>
      <c r="C1545" s="4">
        <v>24</v>
      </c>
      <c r="D1545" t="s">
        <v>16</v>
      </c>
      <c r="E1545">
        <v>15350193</v>
      </c>
      <c r="F1545">
        <v>3372070540</v>
      </c>
      <c r="G1545" t="s">
        <v>50</v>
      </c>
      <c r="H1545">
        <v>550</v>
      </c>
      <c r="I1545" s="5">
        <v>45302</v>
      </c>
      <c r="K1545" s="1" t="s">
        <v>26</v>
      </c>
      <c r="L1545" s="1" t="s">
        <v>38</v>
      </c>
      <c r="M1545" s="7" t="s">
        <v>109</v>
      </c>
    </row>
    <row r="1546" spans="1:13" x14ac:dyDescent="0.25">
      <c r="A1546" s="4">
        <v>1</v>
      </c>
      <c r="B1546" s="4">
        <v>2024</v>
      </c>
      <c r="C1546" s="4">
        <v>24</v>
      </c>
      <c r="D1546" t="s">
        <v>16</v>
      </c>
      <c r="E1546">
        <v>14971185</v>
      </c>
      <c r="F1546">
        <v>3376525961</v>
      </c>
      <c r="G1546" t="s">
        <v>50</v>
      </c>
      <c r="H1546">
        <v>550</v>
      </c>
      <c r="I1546" s="5">
        <v>45296</v>
      </c>
      <c r="K1546" s="1" t="s">
        <v>26</v>
      </c>
      <c r="L1546" s="1" t="s">
        <v>38</v>
      </c>
      <c r="M1546" s="7" t="s">
        <v>109</v>
      </c>
    </row>
    <row r="1547" spans="1:13" x14ac:dyDescent="0.25">
      <c r="A1547" s="4">
        <v>1</v>
      </c>
      <c r="B1547" s="4">
        <v>2024</v>
      </c>
      <c r="C1547" s="4">
        <v>24</v>
      </c>
      <c r="D1547" t="s">
        <v>2</v>
      </c>
      <c r="E1547">
        <v>15304189</v>
      </c>
      <c r="F1547">
        <v>5072763448</v>
      </c>
      <c r="G1547" t="s">
        <v>42</v>
      </c>
      <c r="H1547">
        <v>400</v>
      </c>
      <c r="I1547" s="5">
        <v>45307</v>
      </c>
      <c r="K1547" s="1" t="s">
        <v>26</v>
      </c>
      <c r="L1547" s="1" t="s">
        <v>38</v>
      </c>
      <c r="M1547" s="7" t="s">
        <v>283</v>
      </c>
    </row>
    <row r="1548" spans="1:13" x14ac:dyDescent="0.25">
      <c r="A1548" s="4">
        <v>1</v>
      </c>
      <c r="B1548" s="4">
        <v>2024</v>
      </c>
      <c r="C1548" s="4">
        <v>24</v>
      </c>
      <c r="D1548" t="s">
        <v>2</v>
      </c>
      <c r="E1548">
        <v>13919158</v>
      </c>
      <c r="F1548">
        <v>5077664337</v>
      </c>
      <c r="G1548" t="s">
        <v>42</v>
      </c>
      <c r="H1548">
        <v>400</v>
      </c>
      <c r="I1548" s="5">
        <v>45294</v>
      </c>
      <c r="K1548" s="1" t="s">
        <v>26</v>
      </c>
      <c r="L1548" s="1" t="s">
        <v>38</v>
      </c>
      <c r="M1548" s="7" t="s">
        <v>109</v>
      </c>
    </row>
    <row r="1549" spans="1:13" x14ac:dyDescent="0.25">
      <c r="A1549" s="4">
        <v>1</v>
      </c>
      <c r="B1549" s="4">
        <v>2024</v>
      </c>
      <c r="C1549" s="4">
        <v>24</v>
      </c>
      <c r="D1549" t="s">
        <v>2</v>
      </c>
      <c r="E1549">
        <v>12286371</v>
      </c>
      <c r="F1549">
        <v>5072768721</v>
      </c>
      <c r="G1549" t="s">
        <v>42</v>
      </c>
      <c r="H1549">
        <v>400</v>
      </c>
      <c r="I1549" s="5">
        <v>45307</v>
      </c>
      <c r="J1549" s="5">
        <v>45307</v>
      </c>
      <c r="K1549" s="1" t="s">
        <v>37</v>
      </c>
      <c r="L1549" s="1" t="s">
        <v>38</v>
      </c>
      <c r="M1549" s="7" t="s">
        <v>109</v>
      </c>
    </row>
    <row r="1550" spans="1:13" x14ac:dyDescent="0.25">
      <c r="A1550" s="4">
        <v>1</v>
      </c>
      <c r="B1550" s="4">
        <v>2024</v>
      </c>
      <c r="C1550" s="4">
        <v>24</v>
      </c>
      <c r="D1550" t="s">
        <v>2</v>
      </c>
      <c r="E1550">
        <v>17118220</v>
      </c>
      <c r="F1550">
        <v>5074300513</v>
      </c>
      <c r="G1550" t="s">
        <v>42</v>
      </c>
      <c r="H1550">
        <v>400</v>
      </c>
      <c r="I1550" s="5">
        <v>45308</v>
      </c>
      <c r="K1550" s="1" t="s">
        <v>26</v>
      </c>
      <c r="L1550" s="1" t="s">
        <v>38</v>
      </c>
      <c r="M1550" s="7" t="s">
        <v>109</v>
      </c>
    </row>
    <row r="1551" spans="1:13" x14ac:dyDescent="0.25">
      <c r="A1551" s="4">
        <v>1</v>
      </c>
      <c r="B1551" s="4">
        <v>2024</v>
      </c>
      <c r="C1551" s="4">
        <v>24</v>
      </c>
      <c r="D1551" t="s">
        <v>2</v>
      </c>
      <c r="E1551">
        <v>12286371</v>
      </c>
      <c r="F1551">
        <v>5077662510</v>
      </c>
      <c r="G1551" t="s">
        <v>42</v>
      </c>
      <c r="H1551">
        <v>400</v>
      </c>
      <c r="I1551" s="5">
        <v>45307</v>
      </c>
      <c r="K1551" s="1" t="s">
        <v>37</v>
      </c>
      <c r="L1551" s="1" t="s">
        <v>38</v>
      </c>
      <c r="M1551" s="7" t="s">
        <v>109</v>
      </c>
    </row>
    <row r="1552" spans="1:13" x14ac:dyDescent="0.25">
      <c r="A1552" s="4">
        <v>1</v>
      </c>
      <c r="B1552" s="4">
        <v>2024</v>
      </c>
      <c r="C1552" s="4">
        <v>24</v>
      </c>
      <c r="D1552" t="s">
        <v>6</v>
      </c>
      <c r="E1552">
        <v>17060674</v>
      </c>
      <c r="F1552">
        <v>8289890442</v>
      </c>
      <c r="G1552" t="s">
        <v>41</v>
      </c>
      <c r="H1552">
        <v>250</v>
      </c>
      <c r="I1552" s="5">
        <v>45296</v>
      </c>
      <c r="K1552" s="1" t="s">
        <v>26</v>
      </c>
      <c r="L1552" s="1" t="s">
        <v>38</v>
      </c>
      <c r="M1552" s="7" t="s">
        <v>109</v>
      </c>
    </row>
    <row r="1553" spans="1:13" x14ac:dyDescent="0.25">
      <c r="A1553" s="4">
        <v>1</v>
      </c>
      <c r="B1553" s="4">
        <v>2024</v>
      </c>
      <c r="C1553" s="4">
        <v>24</v>
      </c>
      <c r="D1553" t="s">
        <v>6</v>
      </c>
      <c r="E1553">
        <v>14063782</v>
      </c>
      <c r="F1553">
        <v>8438135335</v>
      </c>
      <c r="G1553" t="s">
        <v>42</v>
      </c>
      <c r="H1553">
        <v>400</v>
      </c>
      <c r="I1553" s="5">
        <v>45307</v>
      </c>
      <c r="K1553" s="1" t="s">
        <v>26</v>
      </c>
      <c r="L1553" s="1" t="s">
        <v>38</v>
      </c>
      <c r="M1553" s="7" t="s">
        <v>109</v>
      </c>
    </row>
    <row r="1554" spans="1:13" x14ac:dyDescent="0.25">
      <c r="A1554" s="4">
        <v>1</v>
      </c>
      <c r="B1554" s="4">
        <v>2024</v>
      </c>
      <c r="C1554" s="4">
        <v>24</v>
      </c>
      <c r="D1554" t="s">
        <v>6</v>
      </c>
      <c r="E1554">
        <v>17122353</v>
      </c>
      <c r="F1554">
        <v>8037071363</v>
      </c>
      <c r="G1554" t="s">
        <v>106</v>
      </c>
      <c r="H1554">
        <v>500</v>
      </c>
      <c r="I1554" s="5">
        <v>45315</v>
      </c>
      <c r="K1554" s="1" t="s">
        <v>26</v>
      </c>
      <c r="L1554" s="1" t="s">
        <v>38</v>
      </c>
      <c r="M1554" s="7" t="s">
        <v>109</v>
      </c>
    </row>
    <row r="1555" spans="1:13" x14ac:dyDescent="0.25">
      <c r="A1555" s="4">
        <v>1</v>
      </c>
      <c r="B1555" s="4">
        <v>2024</v>
      </c>
      <c r="C1555" s="4">
        <v>24</v>
      </c>
      <c r="D1555" t="s">
        <v>8</v>
      </c>
      <c r="E1555">
        <v>12442657</v>
      </c>
      <c r="F1555">
        <v>9129449264</v>
      </c>
      <c r="G1555" t="s">
        <v>42</v>
      </c>
      <c r="H1555">
        <v>210</v>
      </c>
      <c r="I1555" s="5">
        <v>45321</v>
      </c>
      <c r="K1555" s="1" t="s">
        <v>26</v>
      </c>
      <c r="L1555" s="1" t="s">
        <v>38</v>
      </c>
      <c r="M1555" s="7" t="s">
        <v>109</v>
      </c>
    </row>
    <row r="1556" spans="1:13" x14ac:dyDescent="0.25">
      <c r="A1556" s="4">
        <v>1</v>
      </c>
      <c r="B1556" s="4">
        <v>2024</v>
      </c>
      <c r="C1556" s="4">
        <v>24</v>
      </c>
      <c r="D1556" t="s">
        <v>8</v>
      </c>
      <c r="E1556">
        <v>17115128</v>
      </c>
      <c r="F1556">
        <v>9123346399</v>
      </c>
      <c r="G1556" t="s">
        <v>42</v>
      </c>
      <c r="H1556">
        <v>210</v>
      </c>
      <c r="I1556" s="5">
        <v>45303</v>
      </c>
      <c r="K1556" s="1" t="s">
        <v>26</v>
      </c>
      <c r="L1556" s="1" t="s">
        <v>38</v>
      </c>
      <c r="M1556" s="7" t="s">
        <v>109</v>
      </c>
    </row>
    <row r="1557" spans="1:13" x14ac:dyDescent="0.25">
      <c r="A1557" s="4">
        <v>1</v>
      </c>
      <c r="B1557" s="4">
        <v>2024</v>
      </c>
      <c r="C1557" s="4">
        <v>24</v>
      </c>
      <c r="D1557" t="s">
        <v>8</v>
      </c>
      <c r="E1557">
        <v>17115128</v>
      </c>
      <c r="F1557">
        <v>9126188512</v>
      </c>
      <c r="G1557" t="s">
        <v>42</v>
      </c>
      <c r="H1557">
        <v>210</v>
      </c>
      <c r="I1557" s="5">
        <v>45303</v>
      </c>
      <c r="K1557" s="1" t="s">
        <v>26</v>
      </c>
      <c r="L1557" s="1" t="s">
        <v>38</v>
      </c>
      <c r="M1557" s="7" t="s">
        <v>109</v>
      </c>
    </row>
    <row r="1558" spans="1:13" x14ac:dyDescent="0.25">
      <c r="A1558" s="4">
        <v>1</v>
      </c>
      <c r="B1558" s="4">
        <v>2024</v>
      </c>
      <c r="C1558" s="4">
        <v>24</v>
      </c>
      <c r="D1558" t="s">
        <v>8</v>
      </c>
      <c r="E1558">
        <v>16210161</v>
      </c>
      <c r="F1558">
        <v>9123126629</v>
      </c>
      <c r="G1558" t="s">
        <v>42</v>
      </c>
      <c r="H1558">
        <v>400</v>
      </c>
      <c r="I1558" s="5">
        <v>45317</v>
      </c>
      <c r="K1558" s="1" t="s">
        <v>26</v>
      </c>
      <c r="L1558" s="1" t="s">
        <v>38</v>
      </c>
      <c r="M1558" s="7" t="s">
        <v>109</v>
      </c>
    </row>
    <row r="1559" spans="1:13" x14ac:dyDescent="0.25">
      <c r="A1559" s="4">
        <v>1</v>
      </c>
      <c r="B1559" s="4">
        <v>2024</v>
      </c>
      <c r="C1559" s="4">
        <v>24</v>
      </c>
      <c r="D1559" t="s">
        <v>8</v>
      </c>
      <c r="E1559">
        <v>17119149</v>
      </c>
      <c r="F1559">
        <v>9126592705</v>
      </c>
      <c r="G1559" t="s">
        <v>42</v>
      </c>
      <c r="H1559">
        <v>400</v>
      </c>
      <c r="I1559" s="5">
        <v>45310</v>
      </c>
      <c r="K1559" s="1" t="s">
        <v>26</v>
      </c>
      <c r="L1559" s="1" t="s">
        <v>38</v>
      </c>
      <c r="M1559" s="7" t="s">
        <v>109</v>
      </c>
    </row>
    <row r="1560" spans="1:13" x14ac:dyDescent="0.25">
      <c r="A1560" s="4">
        <v>1</v>
      </c>
      <c r="B1560" s="4">
        <v>2024</v>
      </c>
      <c r="C1560" s="4">
        <v>24</v>
      </c>
      <c r="D1560" t="s">
        <v>9</v>
      </c>
      <c r="E1560">
        <v>16667403</v>
      </c>
      <c r="F1560">
        <v>4026497464</v>
      </c>
      <c r="G1560" t="s">
        <v>42</v>
      </c>
      <c r="H1560">
        <v>89</v>
      </c>
      <c r="I1560" s="5">
        <v>45317</v>
      </c>
      <c r="K1560" s="1" t="s">
        <v>26</v>
      </c>
      <c r="L1560" s="1" t="s">
        <v>38</v>
      </c>
      <c r="M1560" s="7" t="s">
        <v>109</v>
      </c>
    </row>
    <row r="1561" spans="1:13" x14ac:dyDescent="0.25">
      <c r="A1561" s="4">
        <v>1</v>
      </c>
      <c r="B1561" s="4">
        <v>2024</v>
      </c>
      <c r="C1561" s="4">
        <v>24</v>
      </c>
      <c r="D1561" t="s">
        <v>9</v>
      </c>
      <c r="E1561">
        <v>15950795</v>
      </c>
      <c r="F1561">
        <v>4026494989</v>
      </c>
      <c r="G1561" t="s">
        <v>42</v>
      </c>
      <c r="H1561">
        <v>400</v>
      </c>
      <c r="I1561" s="5">
        <v>45295</v>
      </c>
      <c r="K1561" s="1" t="s">
        <v>26</v>
      </c>
      <c r="L1561" s="1" t="s">
        <v>38</v>
      </c>
      <c r="M1561" s="7" t="s">
        <v>109</v>
      </c>
    </row>
    <row r="1562" spans="1:13" x14ac:dyDescent="0.25">
      <c r="A1562" s="4">
        <v>1</v>
      </c>
      <c r="B1562" s="4">
        <v>2024</v>
      </c>
      <c r="C1562" s="4">
        <v>24</v>
      </c>
      <c r="D1562" t="s">
        <v>9</v>
      </c>
      <c r="E1562">
        <v>16801874</v>
      </c>
      <c r="F1562">
        <v>4026400102</v>
      </c>
      <c r="G1562" t="s">
        <v>42</v>
      </c>
      <c r="H1562">
        <v>400</v>
      </c>
      <c r="I1562" s="5">
        <v>45307</v>
      </c>
      <c r="K1562" s="1" t="s">
        <v>26</v>
      </c>
      <c r="L1562" s="1" t="s">
        <v>38</v>
      </c>
      <c r="M1562" s="7" t="s">
        <v>109</v>
      </c>
    </row>
    <row r="1563" spans="1:13" x14ac:dyDescent="0.25">
      <c r="A1563" s="4">
        <v>1</v>
      </c>
      <c r="B1563" s="4">
        <v>2024</v>
      </c>
      <c r="C1563" s="4">
        <v>24</v>
      </c>
      <c r="D1563" t="s">
        <v>4</v>
      </c>
      <c r="E1563">
        <v>12399269</v>
      </c>
      <c r="F1563">
        <v>3363012126</v>
      </c>
      <c r="G1563" t="s">
        <v>42</v>
      </c>
      <c r="H1563">
        <v>400</v>
      </c>
      <c r="I1563" s="5">
        <v>45293</v>
      </c>
      <c r="K1563" s="1" t="s">
        <v>26</v>
      </c>
      <c r="L1563" s="1" t="s">
        <v>38</v>
      </c>
      <c r="M1563" s="7" t="s">
        <v>109</v>
      </c>
    </row>
    <row r="1564" spans="1:13" x14ac:dyDescent="0.25">
      <c r="A1564" s="4">
        <v>1</v>
      </c>
      <c r="B1564" s="4">
        <v>2024</v>
      </c>
      <c r="C1564" s="4">
        <v>24</v>
      </c>
      <c r="D1564" t="s">
        <v>4</v>
      </c>
      <c r="E1564">
        <v>17121497</v>
      </c>
      <c r="F1564">
        <v>3365232333</v>
      </c>
      <c r="G1564" t="s">
        <v>106</v>
      </c>
      <c r="H1564">
        <v>262</v>
      </c>
      <c r="I1564" s="5">
        <v>45314</v>
      </c>
      <c r="K1564" s="1" t="s">
        <v>26</v>
      </c>
      <c r="L1564" s="1" t="s">
        <v>38</v>
      </c>
      <c r="M1564" s="7" t="s">
        <v>109</v>
      </c>
    </row>
    <row r="1565" spans="1:13" x14ac:dyDescent="0.25">
      <c r="A1565" s="4">
        <v>1</v>
      </c>
      <c r="B1565" s="4">
        <v>2024</v>
      </c>
      <c r="C1565" s="4">
        <v>24</v>
      </c>
      <c r="D1565" t="s">
        <v>4</v>
      </c>
      <c r="E1565">
        <v>17117907</v>
      </c>
      <c r="F1565">
        <v>9109864529</v>
      </c>
      <c r="G1565" t="s">
        <v>106</v>
      </c>
      <c r="H1565">
        <v>262</v>
      </c>
      <c r="I1565" s="5">
        <v>45308</v>
      </c>
      <c r="K1565" s="1" t="s">
        <v>26</v>
      </c>
      <c r="L1565" s="1" t="s">
        <v>38</v>
      </c>
      <c r="M1565" s="7" t="s">
        <v>109</v>
      </c>
    </row>
    <row r="1566" spans="1:13" x14ac:dyDescent="0.25">
      <c r="A1566" s="4">
        <v>1</v>
      </c>
      <c r="B1566" s="4">
        <v>2024</v>
      </c>
      <c r="C1566" s="4">
        <v>24</v>
      </c>
      <c r="D1566" t="s">
        <v>4</v>
      </c>
      <c r="E1566">
        <v>17125813</v>
      </c>
      <c r="F1566">
        <v>3364600006</v>
      </c>
      <c r="G1566" t="s">
        <v>106</v>
      </c>
      <c r="H1566">
        <v>439</v>
      </c>
      <c r="I1566" s="5">
        <v>45321</v>
      </c>
      <c r="K1566" s="1" t="s">
        <v>37</v>
      </c>
      <c r="L1566" s="1" t="s">
        <v>38</v>
      </c>
      <c r="M1566" s="7" t="s">
        <v>109</v>
      </c>
    </row>
    <row r="1567" spans="1:13" x14ac:dyDescent="0.25">
      <c r="A1567" s="4">
        <v>1</v>
      </c>
      <c r="B1567" s="4">
        <v>2024</v>
      </c>
      <c r="C1567" s="4">
        <v>24</v>
      </c>
      <c r="D1567" t="s">
        <v>4</v>
      </c>
      <c r="E1567">
        <v>17115107</v>
      </c>
      <c r="F1567">
        <v>4722341533</v>
      </c>
      <c r="G1567" t="s">
        <v>106</v>
      </c>
      <c r="H1567">
        <v>439</v>
      </c>
      <c r="I1567" s="5">
        <v>45303</v>
      </c>
      <c r="K1567" s="1" t="s">
        <v>26</v>
      </c>
      <c r="L1567" s="1" t="s">
        <v>38</v>
      </c>
      <c r="M1567" s="7" t="s">
        <v>109</v>
      </c>
    </row>
    <row r="1568" spans="1:13" x14ac:dyDescent="0.25">
      <c r="A1568" s="4">
        <v>1</v>
      </c>
      <c r="B1568" s="4">
        <v>2024</v>
      </c>
      <c r="C1568" s="4">
        <v>24</v>
      </c>
      <c r="D1568" t="s">
        <v>4</v>
      </c>
      <c r="E1568">
        <v>17123463</v>
      </c>
      <c r="F1568">
        <v>7432394277</v>
      </c>
      <c r="G1568" t="s">
        <v>106</v>
      </c>
      <c r="H1568">
        <v>439</v>
      </c>
      <c r="I1568" s="5">
        <v>45317</v>
      </c>
      <c r="K1568" s="1" t="s">
        <v>26</v>
      </c>
      <c r="L1568" s="1" t="s">
        <v>38</v>
      </c>
      <c r="M1568" s="7" t="s">
        <v>109</v>
      </c>
    </row>
    <row r="1569" spans="1:13" x14ac:dyDescent="0.25">
      <c r="A1569" s="4">
        <v>1</v>
      </c>
      <c r="B1569" s="4">
        <v>2024</v>
      </c>
      <c r="C1569" s="4">
        <v>24</v>
      </c>
      <c r="D1569" t="s">
        <v>4</v>
      </c>
      <c r="E1569">
        <v>17125813</v>
      </c>
      <c r="F1569">
        <v>3363015302</v>
      </c>
      <c r="G1569" t="s">
        <v>106</v>
      </c>
      <c r="H1569">
        <v>439</v>
      </c>
      <c r="I1569" s="5">
        <v>45321</v>
      </c>
      <c r="K1569" s="1" t="s">
        <v>26</v>
      </c>
      <c r="L1569" s="1" t="s">
        <v>38</v>
      </c>
      <c r="M1569" s="7" t="s">
        <v>109</v>
      </c>
    </row>
    <row r="1570" spans="1:13" x14ac:dyDescent="0.25">
      <c r="A1570" s="4">
        <v>1</v>
      </c>
      <c r="B1570" s="4">
        <v>2024</v>
      </c>
      <c r="C1570" s="4">
        <v>24</v>
      </c>
      <c r="D1570" t="s">
        <v>5</v>
      </c>
      <c r="E1570">
        <v>15927999</v>
      </c>
      <c r="F1570">
        <v>7016406721</v>
      </c>
      <c r="G1570" t="s">
        <v>42</v>
      </c>
      <c r="H1570">
        <v>210</v>
      </c>
      <c r="I1570" s="5">
        <v>45315</v>
      </c>
      <c r="K1570" s="1" t="s">
        <v>26</v>
      </c>
      <c r="L1570" s="1" t="s">
        <v>38</v>
      </c>
      <c r="M1570" s="7" t="s">
        <v>109</v>
      </c>
    </row>
    <row r="1571" spans="1:13" x14ac:dyDescent="0.25">
      <c r="A1571" s="4">
        <v>1</v>
      </c>
      <c r="B1571" s="4">
        <v>2024</v>
      </c>
      <c r="C1571" s="4">
        <v>24</v>
      </c>
      <c r="D1571" t="s">
        <v>5</v>
      </c>
      <c r="E1571">
        <v>16422228</v>
      </c>
      <c r="F1571">
        <v>7016401681</v>
      </c>
      <c r="G1571" t="s">
        <v>42</v>
      </c>
      <c r="H1571">
        <v>288</v>
      </c>
      <c r="I1571" s="5">
        <v>45308</v>
      </c>
      <c r="K1571" s="1" t="s">
        <v>26</v>
      </c>
      <c r="L1571" s="1" t="s">
        <v>38</v>
      </c>
      <c r="M1571" s="7" t="s">
        <v>109</v>
      </c>
    </row>
    <row r="1572" spans="1:13" x14ac:dyDescent="0.25">
      <c r="A1572" s="4">
        <v>1</v>
      </c>
      <c r="B1572" s="4">
        <v>2024</v>
      </c>
      <c r="C1572" s="4">
        <v>24</v>
      </c>
      <c r="D1572" t="s">
        <v>5</v>
      </c>
      <c r="E1572">
        <v>16422228</v>
      </c>
      <c r="F1572">
        <v>7016400623</v>
      </c>
      <c r="G1572" t="s">
        <v>42</v>
      </c>
      <c r="H1572">
        <v>400</v>
      </c>
      <c r="I1572" s="5">
        <v>45308</v>
      </c>
      <c r="K1572" s="1" t="s">
        <v>26</v>
      </c>
      <c r="L1572" s="1" t="s">
        <v>38</v>
      </c>
      <c r="M1572" s="7" t="s">
        <v>109</v>
      </c>
    </row>
    <row r="1573" spans="1:13" x14ac:dyDescent="0.25">
      <c r="A1573" s="4">
        <v>1</v>
      </c>
      <c r="B1573" s="4">
        <v>2024</v>
      </c>
      <c r="C1573" s="4">
        <v>24</v>
      </c>
      <c r="D1573" t="s">
        <v>5</v>
      </c>
      <c r="E1573">
        <v>15734548</v>
      </c>
      <c r="F1573">
        <v>7016400394</v>
      </c>
      <c r="G1573" t="s">
        <v>42</v>
      </c>
      <c r="H1573">
        <v>400</v>
      </c>
      <c r="I1573" s="5">
        <v>45301</v>
      </c>
      <c r="K1573" s="1" t="s">
        <v>26</v>
      </c>
      <c r="L1573" s="1" t="s">
        <v>38</v>
      </c>
      <c r="M1573" s="7" t="s">
        <v>109</v>
      </c>
    </row>
    <row r="1574" spans="1:13" x14ac:dyDescent="0.25">
      <c r="A1574" s="4">
        <v>1</v>
      </c>
      <c r="B1574" s="4">
        <v>2024</v>
      </c>
      <c r="C1574" s="4">
        <v>24</v>
      </c>
      <c r="D1574" t="s">
        <v>5</v>
      </c>
      <c r="E1574">
        <v>15719348</v>
      </c>
      <c r="F1574">
        <v>7012615604</v>
      </c>
      <c r="G1574" t="s">
        <v>42</v>
      </c>
      <c r="H1574">
        <v>400</v>
      </c>
      <c r="I1574" s="5">
        <v>45310</v>
      </c>
      <c r="K1574" s="1" t="s">
        <v>26</v>
      </c>
      <c r="L1574" s="1" t="s">
        <v>38</v>
      </c>
      <c r="M1574" s="7" t="s">
        <v>109</v>
      </c>
    </row>
    <row r="1575" spans="1:13" x14ac:dyDescent="0.25">
      <c r="A1575" s="4">
        <v>1</v>
      </c>
      <c r="B1575" s="4">
        <v>2024</v>
      </c>
      <c r="C1575" s="4">
        <v>24</v>
      </c>
      <c r="D1575" t="s">
        <v>5</v>
      </c>
      <c r="E1575">
        <v>15719348</v>
      </c>
      <c r="F1575">
        <v>7013612138</v>
      </c>
      <c r="G1575" t="s">
        <v>42</v>
      </c>
      <c r="H1575">
        <v>400</v>
      </c>
      <c r="I1575" s="5">
        <v>45310</v>
      </c>
      <c r="K1575" s="1" t="s">
        <v>26</v>
      </c>
      <c r="L1575" s="1" t="s">
        <v>38</v>
      </c>
      <c r="M1575" s="7" t="s">
        <v>109</v>
      </c>
    </row>
    <row r="1576" spans="1:13" x14ac:dyDescent="0.25">
      <c r="A1576" s="4">
        <v>1</v>
      </c>
      <c r="B1576" s="4">
        <v>2024</v>
      </c>
      <c r="C1576" s="4">
        <v>24</v>
      </c>
      <c r="D1576" t="s">
        <v>5</v>
      </c>
      <c r="E1576">
        <v>15734548</v>
      </c>
      <c r="F1576">
        <v>7016404588</v>
      </c>
      <c r="G1576" t="s">
        <v>42</v>
      </c>
      <c r="H1576">
        <v>400</v>
      </c>
      <c r="I1576" s="5">
        <v>45301</v>
      </c>
      <c r="K1576" s="1" t="s">
        <v>26</v>
      </c>
      <c r="L1576" s="1" t="s">
        <v>38</v>
      </c>
      <c r="M1576" s="7" t="s">
        <v>109</v>
      </c>
    </row>
    <row r="1577" spans="1:13" x14ac:dyDescent="0.25">
      <c r="A1577" s="4">
        <v>1</v>
      </c>
      <c r="B1577" s="4">
        <v>2024</v>
      </c>
      <c r="C1577" s="4">
        <v>24</v>
      </c>
      <c r="D1577" t="s">
        <v>115</v>
      </c>
      <c r="E1577">
        <v>17102338</v>
      </c>
      <c r="F1577">
        <v>7852752408</v>
      </c>
      <c r="G1577" t="s">
        <v>114</v>
      </c>
      <c r="H1577">
        <f t="shared" ref="H1577:H1587" si="0">26*3</f>
        <v>78</v>
      </c>
      <c r="I1577" s="5">
        <v>45293</v>
      </c>
      <c r="J1577" s="5">
        <v>45351</v>
      </c>
      <c r="K1577" s="1" t="s">
        <v>26</v>
      </c>
      <c r="L1577" s="1" t="s">
        <v>38</v>
      </c>
      <c r="M1577" s="7" t="s">
        <v>109</v>
      </c>
    </row>
    <row r="1578" spans="1:13" x14ac:dyDescent="0.25">
      <c r="A1578" s="4">
        <v>1</v>
      </c>
      <c r="B1578" s="4">
        <v>2024</v>
      </c>
      <c r="C1578" s="4">
        <v>24</v>
      </c>
      <c r="D1578" t="s">
        <v>115</v>
      </c>
      <c r="E1578">
        <v>17102338</v>
      </c>
      <c r="F1578">
        <v>7852752608</v>
      </c>
      <c r="G1578" t="s">
        <v>114</v>
      </c>
      <c r="H1578">
        <f t="shared" si="0"/>
        <v>78</v>
      </c>
      <c r="I1578" s="5">
        <v>45296</v>
      </c>
      <c r="J1578" s="5">
        <v>45351</v>
      </c>
      <c r="K1578" s="1" t="s">
        <v>26</v>
      </c>
      <c r="L1578" s="1" t="s">
        <v>38</v>
      </c>
      <c r="M1578" s="7" t="s">
        <v>109</v>
      </c>
    </row>
    <row r="1579" spans="1:13" x14ac:dyDescent="0.25">
      <c r="A1579" s="4">
        <v>1</v>
      </c>
      <c r="B1579" s="4">
        <v>2024</v>
      </c>
      <c r="C1579" s="4">
        <v>24</v>
      </c>
      <c r="D1579" t="s">
        <v>115</v>
      </c>
      <c r="E1579">
        <v>17103092</v>
      </c>
      <c r="F1579">
        <v>7853924295</v>
      </c>
      <c r="G1579" t="s">
        <v>114</v>
      </c>
      <c r="H1579">
        <f t="shared" si="0"/>
        <v>78</v>
      </c>
      <c r="I1579" s="5">
        <v>45306</v>
      </c>
      <c r="J1579" s="5">
        <v>45382</v>
      </c>
      <c r="K1579" s="1" t="s">
        <v>26</v>
      </c>
      <c r="L1579" s="1" t="s">
        <v>38</v>
      </c>
      <c r="M1579" s="7" t="s">
        <v>109</v>
      </c>
    </row>
    <row r="1580" spans="1:13" x14ac:dyDescent="0.25">
      <c r="A1580" s="4">
        <v>1</v>
      </c>
      <c r="B1580" s="4">
        <v>2024</v>
      </c>
      <c r="C1580" s="4">
        <v>24</v>
      </c>
      <c r="D1580" t="s">
        <v>115</v>
      </c>
      <c r="E1580">
        <v>17103092</v>
      </c>
      <c r="F1580">
        <v>7853927759</v>
      </c>
      <c r="G1580" t="s">
        <v>114</v>
      </c>
      <c r="H1580">
        <f t="shared" si="0"/>
        <v>78</v>
      </c>
      <c r="I1580" s="5">
        <v>45306</v>
      </c>
      <c r="J1580" s="5">
        <v>45382</v>
      </c>
      <c r="K1580" s="1" t="s">
        <v>26</v>
      </c>
      <c r="L1580" s="1" t="s">
        <v>38</v>
      </c>
      <c r="M1580" s="7" t="s">
        <v>109</v>
      </c>
    </row>
    <row r="1581" spans="1:13" x14ac:dyDescent="0.25">
      <c r="A1581" s="4">
        <v>1</v>
      </c>
      <c r="B1581" s="4">
        <v>2024</v>
      </c>
      <c r="C1581" s="4">
        <v>24</v>
      </c>
      <c r="D1581" t="s">
        <v>115</v>
      </c>
      <c r="E1581">
        <v>17104682</v>
      </c>
      <c r="F1581">
        <v>7854523643</v>
      </c>
      <c r="G1581" t="s">
        <v>114</v>
      </c>
      <c r="H1581">
        <f t="shared" si="0"/>
        <v>78</v>
      </c>
      <c r="I1581" s="5">
        <v>45296</v>
      </c>
      <c r="J1581" s="5">
        <v>45382</v>
      </c>
      <c r="K1581" s="1" t="s">
        <v>26</v>
      </c>
      <c r="L1581" s="1" t="s">
        <v>38</v>
      </c>
      <c r="M1581" s="7" t="s">
        <v>109</v>
      </c>
    </row>
    <row r="1582" spans="1:13" x14ac:dyDescent="0.25">
      <c r="A1582" s="4">
        <v>1</v>
      </c>
      <c r="B1582" s="4">
        <v>2024</v>
      </c>
      <c r="C1582" s="4">
        <v>24</v>
      </c>
      <c r="D1582" t="s">
        <v>115</v>
      </c>
      <c r="E1582">
        <v>17104682</v>
      </c>
      <c r="F1582">
        <v>7854886984</v>
      </c>
      <c r="G1582" t="s">
        <v>114</v>
      </c>
      <c r="H1582">
        <f t="shared" si="0"/>
        <v>78</v>
      </c>
      <c r="I1582" s="5">
        <v>45296</v>
      </c>
      <c r="J1582" s="5">
        <v>45382</v>
      </c>
      <c r="K1582" s="1" t="s">
        <v>26</v>
      </c>
      <c r="L1582" s="1" t="s">
        <v>38</v>
      </c>
      <c r="M1582" s="7" t="s">
        <v>109</v>
      </c>
    </row>
    <row r="1583" spans="1:13" x14ac:dyDescent="0.25">
      <c r="A1583" s="4">
        <v>1</v>
      </c>
      <c r="B1583" s="4">
        <v>2024</v>
      </c>
      <c r="C1583" s="4">
        <v>24</v>
      </c>
      <c r="D1583" t="s">
        <v>115</v>
      </c>
      <c r="E1583">
        <v>17075854</v>
      </c>
      <c r="F1583">
        <v>3163036752</v>
      </c>
      <c r="G1583" t="s">
        <v>114</v>
      </c>
      <c r="H1583">
        <f t="shared" si="0"/>
        <v>78</v>
      </c>
      <c r="I1583" s="5">
        <v>45292</v>
      </c>
      <c r="J1583" s="5">
        <v>45351</v>
      </c>
      <c r="K1583" s="1" t="s">
        <v>26</v>
      </c>
      <c r="L1583" s="1" t="s">
        <v>38</v>
      </c>
      <c r="M1583" s="7" t="s">
        <v>109</v>
      </c>
    </row>
    <row r="1584" spans="1:13" x14ac:dyDescent="0.25">
      <c r="A1584" s="4">
        <v>1</v>
      </c>
      <c r="B1584" s="4">
        <v>2024</v>
      </c>
      <c r="C1584" s="4">
        <v>24</v>
      </c>
      <c r="D1584" t="s">
        <v>115</v>
      </c>
      <c r="E1584">
        <v>17075854</v>
      </c>
      <c r="F1584">
        <v>3167341519</v>
      </c>
      <c r="G1584" t="s">
        <v>114</v>
      </c>
      <c r="H1584">
        <f t="shared" si="0"/>
        <v>78</v>
      </c>
      <c r="I1584" s="5">
        <v>45292</v>
      </c>
      <c r="J1584" s="5">
        <v>45351</v>
      </c>
      <c r="K1584" s="1" t="s">
        <v>26</v>
      </c>
      <c r="L1584" s="1" t="s">
        <v>38</v>
      </c>
      <c r="M1584" s="7" t="s">
        <v>109</v>
      </c>
    </row>
    <row r="1585" spans="1:13" x14ac:dyDescent="0.25">
      <c r="A1585" s="4">
        <v>1</v>
      </c>
      <c r="B1585" s="4">
        <v>2024</v>
      </c>
      <c r="C1585" s="4">
        <v>24</v>
      </c>
      <c r="D1585" t="s">
        <v>115</v>
      </c>
      <c r="E1585">
        <v>17075854</v>
      </c>
      <c r="F1585">
        <v>3167343516</v>
      </c>
      <c r="G1585" t="s">
        <v>114</v>
      </c>
      <c r="H1585">
        <f t="shared" si="0"/>
        <v>78</v>
      </c>
      <c r="I1585" s="5">
        <v>45292</v>
      </c>
      <c r="J1585" s="5">
        <v>45351</v>
      </c>
      <c r="K1585" s="1" t="s">
        <v>26</v>
      </c>
      <c r="L1585" s="1" t="s">
        <v>38</v>
      </c>
      <c r="M1585" s="7" t="s">
        <v>109</v>
      </c>
    </row>
    <row r="1586" spans="1:13" x14ac:dyDescent="0.25">
      <c r="A1586" s="4">
        <v>1</v>
      </c>
      <c r="B1586" s="4">
        <v>2024</v>
      </c>
      <c r="C1586" s="4">
        <v>24</v>
      </c>
      <c r="D1586" t="s">
        <v>115</v>
      </c>
      <c r="E1586">
        <v>17123242</v>
      </c>
      <c r="F1586">
        <v>6202380829</v>
      </c>
      <c r="G1586" t="s">
        <v>114</v>
      </c>
      <c r="H1586">
        <f t="shared" si="0"/>
        <v>78</v>
      </c>
      <c r="I1586" s="5">
        <v>45320</v>
      </c>
      <c r="J1586" s="5">
        <v>45382</v>
      </c>
      <c r="K1586" s="1" t="s">
        <v>26</v>
      </c>
      <c r="L1586" s="1" t="s">
        <v>38</v>
      </c>
      <c r="M1586" s="7" t="s">
        <v>284</v>
      </c>
    </row>
    <row r="1587" spans="1:13" x14ac:dyDescent="0.25">
      <c r="A1587" s="4">
        <v>1</v>
      </c>
      <c r="B1587" s="4">
        <v>2024</v>
      </c>
      <c r="C1587" s="4">
        <v>24</v>
      </c>
      <c r="D1587" t="s">
        <v>115</v>
      </c>
      <c r="E1587">
        <v>17123242</v>
      </c>
      <c r="F1587">
        <v>6203326665</v>
      </c>
      <c r="G1587" t="s">
        <v>114</v>
      </c>
      <c r="H1587">
        <f t="shared" si="0"/>
        <v>78</v>
      </c>
      <c r="I1587" s="5">
        <v>45322</v>
      </c>
      <c r="J1587" s="5">
        <v>45382</v>
      </c>
      <c r="K1587" s="1" t="s">
        <v>37</v>
      </c>
      <c r="L1587" s="1" t="s">
        <v>38</v>
      </c>
      <c r="M1587" s="7" t="s">
        <v>109</v>
      </c>
    </row>
    <row r="1588" spans="1:13" x14ac:dyDescent="0.25">
      <c r="A1588" s="4">
        <v>1</v>
      </c>
      <c r="B1588" s="4">
        <v>2024</v>
      </c>
      <c r="C1588" s="4">
        <v>12</v>
      </c>
      <c r="D1588" t="s">
        <v>117</v>
      </c>
      <c r="E1588">
        <v>17071951</v>
      </c>
      <c r="F1588">
        <v>3166806118</v>
      </c>
      <c r="G1588" t="s">
        <v>116</v>
      </c>
      <c r="H1588">
        <v>200</v>
      </c>
      <c r="I1588" s="5">
        <v>45282</v>
      </c>
      <c r="J1588" s="5">
        <v>45282</v>
      </c>
      <c r="K1588" s="1" t="s">
        <v>26</v>
      </c>
      <c r="L1588" s="1" t="s">
        <v>38</v>
      </c>
      <c r="M1588" s="7" t="s">
        <v>109</v>
      </c>
    </row>
    <row r="1589" spans="1:13" x14ac:dyDescent="0.25">
      <c r="A1589" s="4">
        <v>1</v>
      </c>
      <c r="B1589" s="4">
        <v>2024</v>
      </c>
      <c r="C1589" s="4">
        <v>12</v>
      </c>
      <c r="D1589" t="s">
        <v>117</v>
      </c>
      <c r="E1589">
        <v>17072359</v>
      </c>
      <c r="F1589">
        <v>7856916984</v>
      </c>
      <c r="G1589" t="s">
        <v>116</v>
      </c>
      <c r="H1589">
        <v>200</v>
      </c>
      <c r="I1589" s="5">
        <v>45287</v>
      </c>
      <c r="J1589" s="5">
        <v>45287</v>
      </c>
      <c r="K1589" s="1" t="s">
        <v>26</v>
      </c>
      <c r="L1589" s="1" t="s">
        <v>38</v>
      </c>
      <c r="M1589" s="7" t="s">
        <v>109</v>
      </c>
    </row>
    <row r="1590" spans="1:13" x14ac:dyDescent="0.25">
      <c r="A1590" s="4">
        <v>1</v>
      </c>
      <c r="B1590" s="4">
        <v>2024</v>
      </c>
      <c r="C1590" s="4">
        <v>12</v>
      </c>
      <c r="D1590" t="s">
        <v>117</v>
      </c>
      <c r="E1590">
        <v>17072359</v>
      </c>
      <c r="F1590">
        <v>7859796158</v>
      </c>
      <c r="G1590" t="s">
        <v>116</v>
      </c>
      <c r="H1590">
        <v>200</v>
      </c>
      <c r="I1590" s="5">
        <v>45287</v>
      </c>
      <c r="J1590" s="5">
        <v>45287</v>
      </c>
      <c r="K1590" s="1" t="s">
        <v>26</v>
      </c>
      <c r="L1590" s="1" t="s">
        <v>38</v>
      </c>
      <c r="M1590" s="7" t="s">
        <v>109</v>
      </c>
    </row>
    <row r="1591" spans="1:13" x14ac:dyDescent="0.25">
      <c r="A1591" s="4">
        <v>1</v>
      </c>
      <c r="B1591" s="4">
        <v>2024</v>
      </c>
      <c r="C1591" s="4">
        <v>12</v>
      </c>
      <c r="D1591" t="s">
        <v>117</v>
      </c>
      <c r="E1591">
        <v>17075854</v>
      </c>
      <c r="F1591">
        <v>3163036752</v>
      </c>
      <c r="G1591" t="s">
        <v>116</v>
      </c>
      <c r="H1591">
        <v>200</v>
      </c>
      <c r="I1591" s="5">
        <v>45292</v>
      </c>
      <c r="J1591" s="5">
        <v>45292</v>
      </c>
      <c r="K1591" s="1" t="s">
        <v>26</v>
      </c>
      <c r="L1591" s="1" t="s">
        <v>38</v>
      </c>
      <c r="M1591" s="7" t="s">
        <v>109</v>
      </c>
    </row>
    <row r="1592" spans="1:13" x14ac:dyDescent="0.25">
      <c r="A1592" s="4">
        <v>1</v>
      </c>
      <c r="B1592" s="4">
        <v>2024</v>
      </c>
      <c r="C1592" s="4">
        <v>12</v>
      </c>
      <c r="D1592" t="s">
        <v>117</v>
      </c>
      <c r="E1592">
        <v>17075854</v>
      </c>
      <c r="F1592">
        <v>3167341519</v>
      </c>
      <c r="G1592" t="s">
        <v>116</v>
      </c>
      <c r="H1592">
        <v>200</v>
      </c>
      <c r="I1592" s="5">
        <v>45292</v>
      </c>
      <c r="J1592" s="5">
        <v>45292</v>
      </c>
      <c r="K1592" s="1" t="s">
        <v>26</v>
      </c>
      <c r="L1592" s="1" t="s">
        <v>38</v>
      </c>
      <c r="M1592" s="7" t="s">
        <v>109</v>
      </c>
    </row>
    <row r="1593" spans="1:13" x14ac:dyDescent="0.25">
      <c r="A1593" s="4">
        <v>1</v>
      </c>
      <c r="B1593" s="4">
        <v>2024</v>
      </c>
      <c r="C1593" s="4">
        <v>12</v>
      </c>
      <c r="D1593" t="s">
        <v>117</v>
      </c>
      <c r="E1593">
        <v>17075854</v>
      </c>
      <c r="F1593">
        <v>3167343516</v>
      </c>
      <c r="G1593" t="s">
        <v>116</v>
      </c>
      <c r="H1593">
        <v>200</v>
      </c>
      <c r="I1593" s="5">
        <v>45292</v>
      </c>
      <c r="J1593" s="5">
        <v>45292</v>
      </c>
      <c r="K1593" s="1" t="s">
        <v>26</v>
      </c>
      <c r="L1593" s="1" t="s">
        <v>38</v>
      </c>
      <c r="M1593" s="7" t="s">
        <v>109</v>
      </c>
    </row>
    <row r="1594" spans="1:13" x14ac:dyDescent="0.25">
      <c r="A1594" s="4">
        <v>1</v>
      </c>
      <c r="B1594" s="4">
        <v>2024</v>
      </c>
      <c r="C1594" s="4">
        <v>12</v>
      </c>
      <c r="D1594" t="s">
        <v>117</v>
      </c>
      <c r="E1594">
        <v>17102338</v>
      </c>
      <c r="F1594">
        <v>7852752408</v>
      </c>
      <c r="G1594" t="s">
        <v>116</v>
      </c>
      <c r="H1594">
        <v>200</v>
      </c>
      <c r="I1594" s="5">
        <v>45293</v>
      </c>
      <c r="J1594" s="5">
        <v>45293</v>
      </c>
      <c r="K1594" s="1" t="s">
        <v>26</v>
      </c>
      <c r="L1594" s="1" t="s">
        <v>38</v>
      </c>
      <c r="M1594" s="7" t="s">
        <v>109</v>
      </c>
    </row>
    <row r="1595" spans="1:13" x14ac:dyDescent="0.25">
      <c r="A1595" s="4">
        <v>1</v>
      </c>
      <c r="B1595" s="4">
        <v>2024</v>
      </c>
      <c r="C1595" s="4">
        <v>12</v>
      </c>
      <c r="D1595" t="s">
        <v>117</v>
      </c>
      <c r="E1595">
        <v>17102338</v>
      </c>
      <c r="F1595">
        <v>7852752608</v>
      </c>
      <c r="G1595" t="s">
        <v>116</v>
      </c>
      <c r="H1595">
        <v>200</v>
      </c>
      <c r="I1595" s="5">
        <v>45296</v>
      </c>
      <c r="J1595" s="5">
        <v>45296</v>
      </c>
      <c r="K1595" s="1" t="s">
        <v>26</v>
      </c>
      <c r="L1595" s="1" t="s">
        <v>38</v>
      </c>
      <c r="M1595" s="7" t="s">
        <v>109</v>
      </c>
    </row>
    <row r="1596" spans="1:13" x14ac:dyDescent="0.25">
      <c r="A1596" s="4">
        <v>1</v>
      </c>
      <c r="B1596" s="4">
        <v>2024</v>
      </c>
      <c r="C1596" s="4">
        <v>12</v>
      </c>
      <c r="D1596" t="s">
        <v>117</v>
      </c>
      <c r="E1596">
        <v>17103092</v>
      </c>
      <c r="F1596">
        <v>7853924295</v>
      </c>
      <c r="G1596" t="s">
        <v>116</v>
      </c>
      <c r="H1596">
        <v>200</v>
      </c>
      <c r="I1596" s="5">
        <v>45306</v>
      </c>
      <c r="J1596" s="5">
        <v>45306</v>
      </c>
      <c r="K1596" s="1" t="s">
        <v>26</v>
      </c>
      <c r="L1596" s="1" t="s">
        <v>38</v>
      </c>
      <c r="M1596" s="7" t="s">
        <v>109</v>
      </c>
    </row>
    <row r="1597" spans="1:13" x14ac:dyDescent="0.25">
      <c r="A1597" s="4">
        <v>1</v>
      </c>
      <c r="B1597" s="4">
        <v>2024</v>
      </c>
      <c r="C1597" s="4">
        <v>12</v>
      </c>
      <c r="D1597" t="s">
        <v>117</v>
      </c>
      <c r="E1597">
        <v>17103092</v>
      </c>
      <c r="F1597">
        <v>7853927759</v>
      </c>
      <c r="G1597" t="s">
        <v>116</v>
      </c>
      <c r="H1597">
        <v>200</v>
      </c>
      <c r="I1597" s="5">
        <v>45306</v>
      </c>
      <c r="J1597" s="5">
        <v>45306</v>
      </c>
      <c r="K1597" s="1" t="s">
        <v>26</v>
      </c>
      <c r="L1597" s="1" t="s">
        <v>38</v>
      </c>
      <c r="M1597" s="7" t="s">
        <v>109</v>
      </c>
    </row>
    <row r="1598" spans="1:13" x14ac:dyDescent="0.25">
      <c r="A1598" s="4">
        <v>1</v>
      </c>
      <c r="B1598" s="4">
        <v>2024</v>
      </c>
      <c r="C1598" s="4">
        <v>12</v>
      </c>
      <c r="D1598" t="s">
        <v>117</v>
      </c>
      <c r="E1598">
        <v>17104682</v>
      </c>
      <c r="F1598">
        <v>7854523643</v>
      </c>
      <c r="G1598" t="s">
        <v>116</v>
      </c>
      <c r="H1598">
        <v>200</v>
      </c>
      <c r="I1598" s="5">
        <v>45296</v>
      </c>
      <c r="J1598" s="5">
        <v>45296</v>
      </c>
      <c r="K1598" s="1" t="s">
        <v>26</v>
      </c>
      <c r="L1598" s="1" t="s">
        <v>38</v>
      </c>
      <c r="M1598" s="7" t="s">
        <v>109</v>
      </c>
    </row>
    <row r="1599" spans="1:13" x14ac:dyDescent="0.25">
      <c r="A1599" s="4">
        <v>1</v>
      </c>
      <c r="B1599" s="4">
        <v>2024</v>
      </c>
      <c r="C1599" s="4">
        <v>12</v>
      </c>
      <c r="D1599" t="s">
        <v>117</v>
      </c>
      <c r="E1599">
        <v>17104682</v>
      </c>
      <c r="F1599">
        <v>7854886984</v>
      </c>
      <c r="G1599" t="s">
        <v>116</v>
      </c>
      <c r="H1599">
        <v>200</v>
      </c>
      <c r="I1599" s="5">
        <v>45296</v>
      </c>
      <c r="J1599" s="5">
        <v>45296</v>
      </c>
      <c r="K1599" s="1" t="s">
        <v>26</v>
      </c>
      <c r="L1599" s="1" t="s">
        <v>38</v>
      </c>
      <c r="M1599" s="7" t="s">
        <v>109</v>
      </c>
    </row>
    <row r="1600" spans="1:13" x14ac:dyDescent="0.25">
      <c r="A1600" s="4">
        <v>1</v>
      </c>
      <c r="B1600" s="4">
        <v>2024</v>
      </c>
      <c r="C1600" s="4">
        <v>12</v>
      </c>
      <c r="D1600" t="s">
        <v>117</v>
      </c>
      <c r="E1600">
        <v>17115406</v>
      </c>
      <c r="F1600">
        <v>7853070366</v>
      </c>
      <c r="G1600" t="s">
        <v>116</v>
      </c>
      <c r="H1600">
        <v>200</v>
      </c>
      <c r="I1600" s="5">
        <v>45307</v>
      </c>
      <c r="J1600" s="5">
        <v>45307</v>
      </c>
      <c r="K1600" s="1" t="s">
        <v>26</v>
      </c>
      <c r="L1600" s="1" t="s">
        <v>38</v>
      </c>
      <c r="M1600" s="7" t="s">
        <v>109</v>
      </c>
    </row>
    <row r="1601" spans="1:13" x14ac:dyDescent="0.25">
      <c r="A1601" s="4">
        <v>1</v>
      </c>
      <c r="B1601" s="4">
        <v>2024</v>
      </c>
      <c r="C1601" s="4">
        <v>12</v>
      </c>
      <c r="D1601" t="s">
        <v>117</v>
      </c>
      <c r="E1601">
        <v>17121807</v>
      </c>
      <c r="F1601">
        <v>3167895635</v>
      </c>
      <c r="G1601" t="s">
        <v>116</v>
      </c>
      <c r="H1601">
        <v>200</v>
      </c>
      <c r="I1601" s="5">
        <v>45316</v>
      </c>
      <c r="J1601" s="5">
        <v>45316</v>
      </c>
      <c r="K1601" s="1" t="s">
        <v>26</v>
      </c>
      <c r="L1601" s="1" t="s">
        <v>38</v>
      </c>
      <c r="M1601" s="7" t="s">
        <v>109</v>
      </c>
    </row>
    <row r="1602" spans="1:13" x14ac:dyDescent="0.25">
      <c r="A1602" s="4">
        <v>1</v>
      </c>
      <c r="B1602" s="4">
        <v>2024</v>
      </c>
      <c r="C1602" s="4">
        <v>12</v>
      </c>
      <c r="D1602" t="s">
        <v>117</v>
      </c>
      <c r="E1602">
        <v>17123242</v>
      </c>
      <c r="F1602">
        <v>6202380829</v>
      </c>
      <c r="G1602" t="s">
        <v>116</v>
      </c>
      <c r="H1602">
        <v>200</v>
      </c>
      <c r="I1602" s="5">
        <v>45320</v>
      </c>
      <c r="J1602" s="5">
        <v>45320</v>
      </c>
      <c r="K1602" s="1" t="s">
        <v>26</v>
      </c>
      <c r="L1602" s="1" t="s">
        <v>38</v>
      </c>
      <c r="M1602" s="7" t="s">
        <v>284</v>
      </c>
    </row>
    <row r="1603" spans="1:13" x14ac:dyDescent="0.25">
      <c r="A1603" s="4">
        <v>1</v>
      </c>
      <c r="B1603" s="4">
        <v>2024</v>
      </c>
      <c r="C1603" s="4">
        <v>12</v>
      </c>
      <c r="D1603" t="s">
        <v>117</v>
      </c>
      <c r="E1603">
        <v>17126120</v>
      </c>
      <c r="F1603">
        <v>7854103898</v>
      </c>
      <c r="G1603" t="s">
        <v>116</v>
      </c>
      <c r="H1603">
        <v>200</v>
      </c>
      <c r="I1603" s="5">
        <v>45322</v>
      </c>
      <c r="J1603" s="5">
        <v>45322</v>
      </c>
      <c r="K1603" s="1" t="s">
        <v>26</v>
      </c>
      <c r="L1603" s="1" t="s">
        <v>38</v>
      </c>
      <c r="M1603" s="7" t="s">
        <v>109</v>
      </c>
    </row>
    <row r="1604" spans="1:13" x14ac:dyDescent="0.25">
      <c r="A1604" s="4">
        <v>1</v>
      </c>
      <c r="B1604" s="4">
        <v>2024</v>
      </c>
      <c r="C1604" s="4">
        <v>12</v>
      </c>
      <c r="D1604" t="s">
        <v>117</v>
      </c>
      <c r="E1604">
        <v>17126120</v>
      </c>
      <c r="F1604">
        <v>7854109452</v>
      </c>
      <c r="G1604" t="s">
        <v>116</v>
      </c>
      <c r="H1604">
        <v>200</v>
      </c>
      <c r="I1604" s="5">
        <v>45322</v>
      </c>
      <c r="J1604" s="5">
        <v>45322</v>
      </c>
      <c r="K1604" s="1" t="s">
        <v>26</v>
      </c>
      <c r="L1604" s="1" t="s">
        <v>38</v>
      </c>
      <c r="M1604" s="7" t="s">
        <v>109</v>
      </c>
    </row>
    <row r="1605" spans="1:13" x14ac:dyDescent="0.25">
      <c r="A1605" s="4">
        <v>1</v>
      </c>
      <c r="B1605" s="4">
        <v>2024</v>
      </c>
      <c r="C1605" s="4">
        <v>12</v>
      </c>
      <c r="D1605" t="s">
        <v>117</v>
      </c>
      <c r="E1605">
        <v>17126120</v>
      </c>
      <c r="F1605">
        <v>7854731330</v>
      </c>
      <c r="G1605" t="s">
        <v>116</v>
      </c>
      <c r="H1605">
        <v>200</v>
      </c>
      <c r="I1605" s="5">
        <v>45322</v>
      </c>
      <c r="J1605" s="5">
        <v>45322</v>
      </c>
      <c r="K1605" s="1" t="s">
        <v>26</v>
      </c>
      <c r="L1605" s="1" t="s">
        <v>38</v>
      </c>
      <c r="M1605" s="7" t="s">
        <v>109</v>
      </c>
    </row>
    <row r="1606" spans="1:13" x14ac:dyDescent="0.25">
      <c r="A1606" s="4">
        <v>1</v>
      </c>
      <c r="B1606" s="4">
        <v>2024</v>
      </c>
      <c r="C1606" s="4">
        <v>12</v>
      </c>
      <c r="D1606" t="s">
        <v>17</v>
      </c>
      <c r="E1606">
        <v>17098649</v>
      </c>
      <c r="F1606">
        <v>6058701125</v>
      </c>
      <c r="G1606" t="s">
        <v>116</v>
      </c>
      <c r="H1606">
        <v>200</v>
      </c>
      <c r="I1606" s="5">
        <v>45287</v>
      </c>
      <c r="J1606" s="5">
        <v>45287</v>
      </c>
      <c r="K1606" s="1" t="s">
        <v>26</v>
      </c>
      <c r="L1606" s="1" t="s">
        <v>38</v>
      </c>
      <c r="M1606" s="7" t="s">
        <v>109</v>
      </c>
    </row>
    <row r="1607" spans="1:13" x14ac:dyDescent="0.25">
      <c r="A1607" s="4">
        <v>1</v>
      </c>
      <c r="B1607" s="4">
        <v>2024</v>
      </c>
      <c r="C1607" s="4">
        <v>12</v>
      </c>
      <c r="D1607" t="s">
        <v>17</v>
      </c>
      <c r="E1607">
        <v>17098649</v>
      </c>
      <c r="F1607">
        <v>6058701340</v>
      </c>
      <c r="G1607" t="s">
        <v>116</v>
      </c>
      <c r="H1607">
        <v>200</v>
      </c>
      <c r="I1607" s="5">
        <v>45287</v>
      </c>
      <c r="J1607" s="5">
        <v>45287</v>
      </c>
      <c r="K1607" s="1" t="s">
        <v>26</v>
      </c>
      <c r="L1607" s="1" t="s">
        <v>38</v>
      </c>
      <c r="M1607" s="7" t="s">
        <v>109</v>
      </c>
    </row>
    <row r="1608" spans="1:13" x14ac:dyDescent="0.25">
      <c r="A1608" s="4">
        <v>1</v>
      </c>
      <c r="B1608" s="4">
        <v>2024</v>
      </c>
      <c r="C1608" s="4">
        <v>12</v>
      </c>
      <c r="D1608" t="s">
        <v>17</v>
      </c>
      <c r="E1608">
        <v>17106979</v>
      </c>
      <c r="F1608">
        <v>6058700251</v>
      </c>
      <c r="G1608" t="s">
        <v>116</v>
      </c>
      <c r="H1608">
        <v>200</v>
      </c>
      <c r="I1608" s="5">
        <v>45294</v>
      </c>
      <c r="J1608" s="5">
        <v>45294</v>
      </c>
      <c r="K1608" s="1" t="s">
        <v>26</v>
      </c>
      <c r="L1608" s="1" t="s">
        <v>38</v>
      </c>
      <c r="M1608" s="7" t="s">
        <v>109</v>
      </c>
    </row>
    <row r="1609" spans="1:13" x14ac:dyDescent="0.25">
      <c r="A1609" s="4">
        <v>1</v>
      </c>
      <c r="B1609" s="4">
        <v>2024</v>
      </c>
      <c r="C1609" s="4">
        <v>24</v>
      </c>
      <c r="D1609" t="s">
        <v>22</v>
      </c>
      <c r="E1609">
        <v>16086779</v>
      </c>
      <c r="F1609">
        <v>3368309536</v>
      </c>
      <c r="G1609" t="s">
        <v>42</v>
      </c>
      <c r="H1609">
        <v>400</v>
      </c>
      <c r="I1609" s="5">
        <v>45320</v>
      </c>
      <c r="K1609" s="1" t="s">
        <v>26</v>
      </c>
      <c r="L1609" s="1" t="s">
        <v>38</v>
      </c>
      <c r="M1609" s="7" t="s">
        <v>109</v>
      </c>
    </row>
    <row r="1610" spans="1:13" x14ac:dyDescent="0.25">
      <c r="A1610" s="4">
        <v>2</v>
      </c>
      <c r="B1610" s="4">
        <v>2024</v>
      </c>
      <c r="C1610" s="4">
        <v>24</v>
      </c>
      <c r="D1610" t="s">
        <v>24</v>
      </c>
      <c r="E1610">
        <v>15384253</v>
      </c>
      <c r="F1610">
        <v>3202480607</v>
      </c>
      <c r="G1610" t="s">
        <v>42</v>
      </c>
      <c r="H1610">
        <v>400</v>
      </c>
      <c r="I1610" s="7" t="s">
        <v>139</v>
      </c>
      <c r="J1610" s="5">
        <v>45336</v>
      </c>
      <c r="K1610" s="1" t="s">
        <v>26</v>
      </c>
      <c r="L1610" s="1" t="s">
        <v>38</v>
      </c>
      <c r="M1610" s="7" t="s">
        <v>285</v>
      </c>
    </row>
    <row r="1611" spans="1:13" x14ac:dyDescent="0.25">
      <c r="A1611" s="4">
        <v>2</v>
      </c>
      <c r="B1611" s="4">
        <v>2024</v>
      </c>
      <c r="C1611" s="4">
        <v>24</v>
      </c>
      <c r="D1611" t="s">
        <v>21</v>
      </c>
      <c r="E1611">
        <v>16993990</v>
      </c>
      <c r="F1611">
        <v>9102281966</v>
      </c>
      <c r="G1611" t="s">
        <v>43</v>
      </c>
      <c r="H1611">
        <v>100</v>
      </c>
      <c r="I1611" s="7" t="s">
        <v>167</v>
      </c>
      <c r="J1611" s="5">
        <v>45338</v>
      </c>
      <c r="K1611" s="1" t="s">
        <v>26</v>
      </c>
      <c r="L1611" s="1" t="s">
        <v>38</v>
      </c>
      <c r="M1611" s="7" t="s">
        <v>109</v>
      </c>
    </row>
    <row r="1612" spans="1:13" x14ac:dyDescent="0.25">
      <c r="A1612" s="4">
        <v>2</v>
      </c>
      <c r="B1612" s="4">
        <v>2024</v>
      </c>
      <c r="C1612" s="4">
        <v>24</v>
      </c>
      <c r="D1612" t="s">
        <v>21</v>
      </c>
      <c r="E1612">
        <v>16006740</v>
      </c>
      <c r="F1612">
        <v>9107122893</v>
      </c>
      <c r="G1612" t="s">
        <v>45</v>
      </c>
      <c r="H1612">
        <v>400</v>
      </c>
      <c r="I1612" s="7" t="s">
        <v>168</v>
      </c>
      <c r="J1612" s="5">
        <v>45330</v>
      </c>
      <c r="K1612" s="1" t="s">
        <v>26</v>
      </c>
      <c r="L1612" s="1" t="s">
        <v>38</v>
      </c>
      <c r="M1612" s="7" t="s">
        <v>109</v>
      </c>
    </row>
    <row r="1613" spans="1:13" x14ac:dyDescent="0.25">
      <c r="A1613" s="4">
        <v>2</v>
      </c>
      <c r="B1613" s="4">
        <v>2024</v>
      </c>
      <c r="C1613" s="4">
        <v>24</v>
      </c>
      <c r="D1613" t="s">
        <v>21</v>
      </c>
      <c r="E1613">
        <v>16993990</v>
      </c>
      <c r="F1613">
        <v>9102281966</v>
      </c>
      <c r="G1613" t="s">
        <v>107</v>
      </c>
      <c r="H1613">
        <v>500</v>
      </c>
      <c r="I1613" s="7" t="s">
        <v>167</v>
      </c>
      <c r="J1613" s="5">
        <v>45338</v>
      </c>
      <c r="K1613" s="1" t="s">
        <v>26</v>
      </c>
      <c r="L1613" s="1" t="s">
        <v>38</v>
      </c>
      <c r="M1613" s="7" t="s">
        <v>109</v>
      </c>
    </row>
    <row r="1614" spans="1:13" x14ac:dyDescent="0.25">
      <c r="A1614" s="4">
        <v>2</v>
      </c>
      <c r="B1614" s="4">
        <v>2024</v>
      </c>
      <c r="C1614" s="4">
        <v>24</v>
      </c>
      <c r="D1614" t="s">
        <v>21</v>
      </c>
      <c r="E1614">
        <v>17140138</v>
      </c>
      <c r="F1614">
        <v>9107128109</v>
      </c>
      <c r="G1614" t="s">
        <v>107</v>
      </c>
      <c r="H1614">
        <v>500</v>
      </c>
      <c r="I1614" s="7" t="s">
        <v>169</v>
      </c>
      <c r="J1614" s="5">
        <v>45345</v>
      </c>
      <c r="K1614" s="1" t="s">
        <v>26</v>
      </c>
      <c r="L1614" s="1" t="s">
        <v>38</v>
      </c>
      <c r="M1614" s="7" t="s">
        <v>109</v>
      </c>
    </row>
    <row r="1615" spans="1:13" x14ac:dyDescent="0.25">
      <c r="A1615" s="4">
        <v>2</v>
      </c>
      <c r="B1615" s="4">
        <v>2024</v>
      </c>
      <c r="C1615" s="4">
        <v>24</v>
      </c>
      <c r="D1615" t="s">
        <v>21</v>
      </c>
      <c r="E1615">
        <v>17140167</v>
      </c>
      <c r="F1615">
        <v>9106195570</v>
      </c>
      <c r="G1615" t="s">
        <v>107</v>
      </c>
      <c r="H1615">
        <v>500</v>
      </c>
      <c r="I1615" s="7" t="s">
        <v>170</v>
      </c>
      <c r="J1615" s="5">
        <v>45345</v>
      </c>
      <c r="K1615" s="1" t="s">
        <v>26</v>
      </c>
      <c r="L1615" s="1" t="s">
        <v>38</v>
      </c>
      <c r="M1615" s="7" t="s">
        <v>109</v>
      </c>
    </row>
    <row r="1616" spans="1:13" x14ac:dyDescent="0.25">
      <c r="A1616" s="4">
        <v>2</v>
      </c>
      <c r="B1616" s="4">
        <v>2024</v>
      </c>
      <c r="C1616" s="4">
        <v>12</v>
      </c>
      <c r="D1616" t="s">
        <v>21</v>
      </c>
      <c r="E1616">
        <v>16063053</v>
      </c>
      <c r="F1616">
        <v>9108805095</v>
      </c>
      <c r="G1616" t="s">
        <v>118</v>
      </c>
      <c r="H1616">
        <v>200</v>
      </c>
      <c r="I1616" s="7" t="s">
        <v>171</v>
      </c>
      <c r="J1616" s="5">
        <v>45338</v>
      </c>
      <c r="K1616" s="1" t="s">
        <v>26</v>
      </c>
      <c r="L1616" s="1" t="s">
        <v>38</v>
      </c>
      <c r="M1616" s="7" t="s">
        <v>109</v>
      </c>
    </row>
    <row r="1617" spans="1:13" x14ac:dyDescent="0.25">
      <c r="A1617" s="4">
        <v>2</v>
      </c>
      <c r="B1617" s="4">
        <v>2024</v>
      </c>
      <c r="C1617" s="4">
        <v>12</v>
      </c>
      <c r="D1617" t="s">
        <v>21</v>
      </c>
      <c r="E1617">
        <v>17139480</v>
      </c>
      <c r="F1617">
        <v>6038010239</v>
      </c>
      <c r="G1617" t="s">
        <v>118</v>
      </c>
      <c r="H1617">
        <v>200</v>
      </c>
      <c r="I1617" s="7" t="s">
        <v>172</v>
      </c>
      <c r="J1617" s="5">
        <v>45344</v>
      </c>
      <c r="K1617" s="1" t="s">
        <v>26</v>
      </c>
      <c r="L1617" s="1" t="s">
        <v>38</v>
      </c>
      <c r="M1617" s="7" t="s">
        <v>109</v>
      </c>
    </row>
    <row r="1618" spans="1:13" x14ac:dyDescent="0.25">
      <c r="A1618" s="4">
        <v>2</v>
      </c>
      <c r="B1618" s="4">
        <v>2024</v>
      </c>
      <c r="C1618" s="4">
        <v>12</v>
      </c>
      <c r="D1618" t="s">
        <v>21</v>
      </c>
      <c r="E1618">
        <v>17141225</v>
      </c>
      <c r="F1618">
        <v>9109183792</v>
      </c>
      <c r="G1618" t="s">
        <v>118</v>
      </c>
      <c r="H1618">
        <v>200</v>
      </c>
      <c r="I1618" s="7" t="s">
        <v>173</v>
      </c>
      <c r="J1618" s="5">
        <v>45348</v>
      </c>
      <c r="K1618" s="1" t="s">
        <v>26</v>
      </c>
      <c r="L1618" s="1" t="s">
        <v>38</v>
      </c>
      <c r="M1618" s="7" t="s">
        <v>109</v>
      </c>
    </row>
    <row r="1619" spans="1:13" x14ac:dyDescent="0.25">
      <c r="A1619" s="4">
        <v>2</v>
      </c>
      <c r="B1619" s="4">
        <v>2024</v>
      </c>
      <c r="C1619" s="4">
        <v>12</v>
      </c>
      <c r="D1619" t="s">
        <v>21</v>
      </c>
      <c r="E1619">
        <v>17140018</v>
      </c>
      <c r="F1619">
        <v>9104653470</v>
      </c>
      <c r="G1619" t="s">
        <v>118</v>
      </c>
      <c r="H1619">
        <v>200</v>
      </c>
      <c r="I1619" s="7" t="s">
        <v>174</v>
      </c>
      <c r="J1619" s="5">
        <v>45348</v>
      </c>
      <c r="K1619" s="1" t="s">
        <v>26</v>
      </c>
      <c r="L1619" s="1" t="s">
        <v>38</v>
      </c>
      <c r="M1619" s="7" t="s">
        <v>109</v>
      </c>
    </row>
    <row r="1620" spans="1:13" x14ac:dyDescent="0.25">
      <c r="A1620" s="4">
        <v>2</v>
      </c>
      <c r="B1620" s="4">
        <v>2024</v>
      </c>
      <c r="C1620" s="4">
        <v>12</v>
      </c>
      <c r="D1620" t="s">
        <v>21</v>
      </c>
      <c r="E1620">
        <v>17141191</v>
      </c>
      <c r="F1620">
        <v>9106190041</v>
      </c>
      <c r="G1620" t="s">
        <v>118</v>
      </c>
      <c r="H1620">
        <v>200</v>
      </c>
      <c r="I1620" s="7" t="s">
        <v>175</v>
      </c>
      <c r="J1620" s="5">
        <v>45348</v>
      </c>
      <c r="K1620" s="1" t="s">
        <v>26</v>
      </c>
      <c r="L1620" s="1" t="s">
        <v>38</v>
      </c>
      <c r="M1620" s="7" t="s">
        <v>109</v>
      </c>
    </row>
    <row r="1621" spans="1:13" x14ac:dyDescent="0.25">
      <c r="A1621" s="4">
        <v>2</v>
      </c>
      <c r="B1621" s="4">
        <v>2024</v>
      </c>
      <c r="C1621" s="4">
        <v>12</v>
      </c>
      <c r="D1621" t="s">
        <v>21</v>
      </c>
      <c r="E1621">
        <v>17141191</v>
      </c>
      <c r="F1621">
        <v>9106192955</v>
      </c>
      <c r="G1621" t="s">
        <v>118</v>
      </c>
      <c r="H1621">
        <v>200</v>
      </c>
      <c r="I1621" s="7" t="s">
        <v>176</v>
      </c>
      <c r="J1621" s="5">
        <v>45348</v>
      </c>
      <c r="K1621" s="1" t="s">
        <v>26</v>
      </c>
      <c r="L1621" s="1" t="s">
        <v>38</v>
      </c>
      <c r="M1621" s="7" t="s">
        <v>109</v>
      </c>
    </row>
    <row r="1622" spans="1:13" x14ac:dyDescent="0.25">
      <c r="A1622" s="4">
        <v>2</v>
      </c>
      <c r="B1622" s="4">
        <v>2024</v>
      </c>
      <c r="C1622" s="4">
        <v>12</v>
      </c>
      <c r="D1622" t="s">
        <v>21</v>
      </c>
      <c r="E1622">
        <v>17134786</v>
      </c>
      <c r="F1622">
        <v>9105791142</v>
      </c>
      <c r="G1622" t="s">
        <v>118</v>
      </c>
      <c r="H1622">
        <v>200</v>
      </c>
      <c r="I1622" s="7" t="s">
        <v>177</v>
      </c>
      <c r="J1622" s="5">
        <v>45349</v>
      </c>
      <c r="K1622" s="1" t="s">
        <v>26</v>
      </c>
      <c r="L1622" s="1" t="s">
        <v>38</v>
      </c>
      <c r="M1622" s="7" t="s">
        <v>109</v>
      </c>
    </row>
    <row r="1623" spans="1:13" x14ac:dyDescent="0.25">
      <c r="A1623" s="4">
        <v>2</v>
      </c>
      <c r="B1623" s="4">
        <v>2024</v>
      </c>
      <c r="C1623" s="4">
        <v>12</v>
      </c>
      <c r="D1623" t="s">
        <v>21</v>
      </c>
      <c r="E1623">
        <v>17141225</v>
      </c>
      <c r="F1623">
        <v>9109186898</v>
      </c>
      <c r="G1623" t="s">
        <v>118</v>
      </c>
      <c r="H1623">
        <v>200</v>
      </c>
      <c r="I1623" s="7" t="s">
        <v>178</v>
      </c>
      <c r="J1623" s="5">
        <v>45349</v>
      </c>
      <c r="K1623" s="1" t="s">
        <v>26</v>
      </c>
      <c r="L1623" s="1" t="s">
        <v>38</v>
      </c>
      <c r="M1623" s="7" t="s">
        <v>109</v>
      </c>
    </row>
    <row r="1624" spans="1:13" x14ac:dyDescent="0.25">
      <c r="A1624" s="4">
        <v>2</v>
      </c>
      <c r="B1624" s="4">
        <v>2024</v>
      </c>
      <c r="C1624" s="4">
        <v>12</v>
      </c>
      <c r="D1624" t="s">
        <v>21</v>
      </c>
      <c r="E1624">
        <v>17121569</v>
      </c>
      <c r="F1624">
        <v>4849552142</v>
      </c>
      <c r="G1624" t="s">
        <v>118</v>
      </c>
      <c r="H1624">
        <v>200</v>
      </c>
      <c r="I1624" s="7" t="s">
        <v>179</v>
      </c>
      <c r="J1624" s="5">
        <v>45350</v>
      </c>
      <c r="K1624" s="1" t="s">
        <v>26</v>
      </c>
      <c r="L1624" s="1" t="s">
        <v>38</v>
      </c>
      <c r="M1624" s="7" t="s">
        <v>109</v>
      </c>
    </row>
    <row r="1625" spans="1:13" x14ac:dyDescent="0.25">
      <c r="A1625" s="4">
        <v>2</v>
      </c>
      <c r="B1625" s="4">
        <v>2024</v>
      </c>
      <c r="C1625" s="4">
        <v>24</v>
      </c>
      <c r="D1625" t="s">
        <v>28</v>
      </c>
      <c r="E1625">
        <v>16266442</v>
      </c>
      <c r="F1625">
        <v>2085661275</v>
      </c>
      <c r="G1625" t="s">
        <v>42</v>
      </c>
      <c r="H1625">
        <v>252</v>
      </c>
      <c r="I1625" s="7" t="s">
        <v>126</v>
      </c>
      <c r="J1625" s="5">
        <v>45327</v>
      </c>
      <c r="K1625" s="1" t="s">
        <v>26</v>
      </c>
      <c r="L1625" s="1" t="s">
        <v>38</v>
      </c>
      <c r="M1625" s="7" t="s">
        <v>109</v>
      </c>
    </row>
    <row r="1626" spans="1:13" x14ac:dyDescent="0.25">
      <c r="A1626" s="4">
        <v>2</v>
      </c>
      <c r="B1626" s="4">
        <v>2024</v>
      </c>
      <c r="C1626" s="4">
        <v>24</v>
      </c>
      <c r="D1626" t="s">
        <v>28</v>
      </c>
      <c r="E1626">
        <v>16266442</v>
      </c>
      <c r="F1626">
        <v>2085661278</v>
      </c>
      <c r="G1626" t="s">
        <v>42</v>
      </c>
      <c r="H1626">
        <v>400</v>
      </c>
      <c r="I1626" s="7" t="s">
        <v>128</v>
      </c>
      <c r="J1626" s="5">
        <v>45327</v>
      </c>
      <c r="K1626" s="1" t="s">
        <v>26</v>
      </c>
      <c r="L1626" s="1" t="s">
        <v>38</v>
      </c>
      <c r="M1626" s="7" t="s">
        <v>109</v>
      </c>
    </row>
    <row r="1627" spans="1:13" x14ac:dyDescent="0.25">
      <c r="A1627" s="4">
        <v>2</v>
      </c>
      <c r="B1627" s="4">
        <v>2024</v>
      </c>
      <c r="C1627" s="4">
        <v>24</v>
      </c>
      <c r="D1627" t="s">
        <v>28</v>
      </c>
      <c r="E1627">
        <v>17130823</v>
      </c>
      <c r="F1627">
        <v>2088492527</v>
      </c>
      <c r="G1627" t="s">
        <v>42</v>
      </c>
      <c r="H1627">
        <v>210</v>
      </c>
      <c r="I1627" s="7" t="s">
        <v>129</v>
      </c>
      <c r="J1627" s="5">
        <v>45328</v>
      </c>
      <c r="K1627" s="1" t="s">
        <v>26</v>
      </c>
      <c r="L1627" s="1" t="s">
        <v>38</v>
      </c>
      <c r="M1627" s="7" t="s">
        <v>109</v>
      </c>
    </row>
    <row r="1628" spans="1:13" x14ac:dyDescent="0.25">
      <c r="A1628" s="4">
        <v>2</v>
      </c>
      <c r="B1628" s="4">
        <v>2024</v>
      </c>
      <c r="C1628" s="4">
        <v>24</v>
      </c>
      <c r="D1628" t="s">
        <v>28</v>
      </c>
      <c r="E1628">
        <v>16299927</v>
      </c>
      <c r="F1628">
        <v>2085661878</v>
      </c>
      <c r="G1628" t="s">
        <v>42</v>
      </c>
      <c r="H1628">
        <v>262</v>
      </c>
      <c r="I1628" s="7" t="s">
        <v>136</v>
      </c>
      <c r="J1628" s="5">
        <v>45335</v>
      </c>
      <c r="K1628" s="1" t="s">
        <v>26</v>
      </c>
      <c r="L1628" s="1" t="s">
        <v>38</v>
      </c>
      <c r="M1628" s="7" t="s">
        <v>109</v>
      </c>
    </row>
    <row r="1629" spans="1:13" x14ac:dyDescent="0.25">
      <c r="A1629" s="4">
        <v>2</v>
      </c>
      <c r="B1629" s="4">
        <v>2024</v>
      </c>
      <c r="C1629" s="4">
        <v>24</v>
      </c>
      <c r="D1629" t="s">
        <v>28</v>
      </c>
      <c r="E1629">
        <v>16231281</v>
      </c>
      <c r="F1629">
        <v>2087073600</v>
      </c>
      <c r="G1629" t="s">
        <v>42</v>
      </c>
      <c r="H1629">
        <v>400</v>
      </c>
      <c r="I1629" s="7" t="s">
        <v>137</v>
      </c>
      <c r="J1629" s="5">
        <v>45335</v>
      </c>
      <c r="K1629" s="1" t="s">
        <v>26</v>
      </c>
      <c r="L1629" s="1" t="s">
        <v>38</v>
      </c>
      <c r="M1629" s="7" t="s">
        <v>109</v>
      </c>
    </row>
    <row r="1630" spans="1:13" x14ac:dyDescent="0.25">
      <c r="A1630" s="4">
        <v>2</v>
      </c>
      <c r="B1630" s="4">
        <v>2024</v>
      </c>
      <c r="C1630" s="4">
        <v>24</v>
      </c>
      <c r="D1630" t="s">
        <v>18</v>
      </c>
      <c r="E1630">
        <v>14976942</v>
      </c>
      <c r="F1630">
        <v>2182770621</v>
      </c>
      <c r="G1630" t="s">
        <v>42</v>
      </c>
      <c r="H1630">
        <v>400</v>
      </c>
      <c r="I1630" s="7" t="s">
        <v>124</v>
      </c>
      <c r="J1630" s="5">
        <v>45323</v>
      </c>
      <c r="K1630" s="1" t="s">
        <v>26</v>
      </c>
      <c r="L1630" s="1" t="s">
        <v>38</v>
      </c>
      <c r="M1630" s="7" t="s">
        <v>109</v>
      </c>
    </row>
    <row r="1631" spans="1:13" x14ac:dyDescent="0.25">
      <c r="A1631" s="4">
        <v>2</v>
      </c>
      <c r="B1631" s="4">
        <v>2024</v>
      </c>
      <c r="C1631" s="4">
        <v>24</v>
      </c>
      <c r="D1631" t="s">
        <v>18</v>
      </c>
      <c r="E1631">
        <v>16382512</v>
      </c>
      <c r="F1631">
        <v>2182610125</v>
      </c>
      <c r="G1631" t="s">
        <v>42</v>
      </c>
      <c r="H1631">
        <v>400</v>
      </c>
      <c r="I1631" s="7" t="s">
        <v>125</v>
      </c>
      <c r="J1631" s="5">
        <v>45323</v>
      </c>
      <c r="K1631" s="1" t="s">
        <v>37</v>
      </c>
      <c r="L1631" s="1" t="s">
        <v>38</v>
      </c>
      <c r="M1631" s="7" t="s">
        <v>109</v>
      </c>
    </row>
    <row r="1632" spans="1:13" x14ac:dyDescent="0.25">
      <c r="A1632" s="4">
        <v>2</v>
      </c>
      <c r="B1632" s="4">
        <v>2024</v>
      </c>
      <c r="C1632" s="4">
        <v>24</v>
      </c>
      <c r="D1632" t="s">
        <v>18</v>
      </c>
      <c r="E1632">
        <v>16052259</v>
      </c>
      <c r="F1632">
        <v>2186866404</v>
      </c>
      <c r="G1632" t="s">
        <v>42</v>
      </c>
      <c r="H1632">
        <v>400</v>
      </c>
      <c r="I1632" s="7" t="s">
        <v>140</v>
      </c>
      <c r="J1632" s="5">
        <v>45336</v>
      </c>
      <c r="K1632" s="1" t="s">
        <v>26</v>
      </c>
      <c r="L1632" s="1" t="s">
        <v>38</v>
      </c>
      <c r="M1632" s="7" t="s">
        <v>286</v>
      </c>
    </row>
    <row r="1633" spans="1:13" x14ac:dyDescent="0.25">
      <c r="A1633" s="4">
        <v>2</v>
      </c>
      <c r="B1633" s="4">
        <v>2024</v>
      </c>
      <c r="C1633" s="4">
        <v>24</v>
      </c>
      <c r="D1633" t="s">
        <v>18</v>
      </c>
      <c r="E1633">
        <v>16033383</v>
      </c>
      <c r="F1633">
        <v>2186890759</v>
      </c>
      <c r="G1633" t="s">
        <v>42</v>
      </c>
      <c r="H1633">
        <v>400</v>
      </c>
      <c r="I1633" s="7" t="s">
        <v>146</v>
      </c>
      <c r="J1633" s="5">
        <v>45342</v>
      </c>
      <c r="K1633" s="1" t="s">
        <v>26</v>
      </c>
      <c r="L1633" s="1" t="s">
        <v>38</v>
      </c>
      <c r="M1633" s="7" t="s">
        <v>109</v>
      </c>
    </row>
    <row r="1634" spans="1:13" x14ac:dyDescent="0.25">
      <c r="A1634" s="4">
        <v>2</v>
      </c>
      <c r="B1634" s="4">
        <v>2024</v>
      </c>
      <c r="C1634" s="4">
        <v>24</v>
      </c>
      <c r="D1634" t="s">
        <v>18</v>
      </c>
      <c r="E1634">
        <v>15656479</v>
      </c>
      <c r="F1634">
        <v>2182802330</v>
      </c>
      <c r="G1634" t="s">
        <v>42</v>
      </c>
      <c r="H1634">
        <v>400</v>
      </c>
      <c r="I1634" s="7" t="s">
        <v>149</v>
      </c>
      <c r="J1634" s="5">
        <v>45344</v>
      </c>
      <c r="K1634" s="1" t="s">
        <v>26</v>
      </c>
      <c r="L1634" s="1" t="s">
        <v>38</v>
      </c>
      <c r="M1634" s="7" t="s">
        <v>109</v>
      </c>
    </row>
    <row r="1635" spans="1:13" x14ac:dyDescent="0.25">
      <c r="A1635" s="4">
        <v>2</v>
      </c>
      <c r="B1635" s="4">
        <v>2024</v>
      </c>
      <c r="C1635" s="4">
        <v>24</v>
      </c>
      <c r="D1635" t="s">
        <v>18</v>
      </c>
      <c r="E1635">
        <v>16283482</v>
      </c>
      <c r="F1635">
        <v>2182801630</v>
      </c>
      <c r="G1635" t="s">
        <v>42</v>
      </c>
      <c r="H1635">
        <v>400</v>
      </c>
      <c r="I1635" s="7" t="s">
        <v>152</v>
      </c>
      <c r="J1635" s="5">
        <v>45345</v>
      </c>
      <c r="K1635" s="1" t="s">
        <v>26</v>
      </c>
      <c r="L1635" s="1" t="s">
        <v>38</v>
      </c>
      <c r="M1635" s="7" t="s">
        <v>109</v>
      </c>
    </row>
    <row r="1636" spans="1:13" x14ac:dyDescent="0.25">
      <c r="A1636" s="4">
        <v>2</v>
      </c>
      <c r="B1636" s="4">
        <v>2024</v>
      </c>
      <c r="C1636" s="4">
        <v>24</v>
      </c>
      <c r="D1636" t="s">
        <v>18</v>
      </c>
      <c r="E1636">
        <v>15909929</v>
      </c>
      <c r="F1636">
        <v>2185562017</v>
      </c>
      <c r="G1636" t="s">
        <v>42</v>
      </c>
      <c r="H1636">
        <v>400</v>
      </c>
      <c r="I1636" s="7" t="s">
        <v>155</v>
      </c>
      <c r="J1636" s="5">
        <v>45348</v>
      </c>
      <c r="K1636" s="1" t="s">
        <v>26</v>
      </c>
      <c r="L1636" s="1" t="s">
        <v>38</v>
      </c>
      <c r="M1636" s="7" t="s">
        <v>109</v>
      </c>
    </row>
    <row r="1637" spans="1:13" x14ac:dyDescent="0.25">
      <c r="A1637" s="4">
        <v>2</v>
      </c>
      <c r="B1637" s="4">
        <v>2024</v>
      </c>
      <c r="C1637" s="4">
        <v>24</v>
      </c>
      <c r="D1637" t="s">
        <v>18</v>
      </c>
      <c r="E1637">
        <v>12419826</v>
      </c>
      <c r="F1637">
        <v>2182894697</v>
      </c>
      <c r="G1637" t="s">
        <v>42</v>
      </c>
      <c r="H1637">
        <v>400</v>
      </c>
      <c r="I1637" s="7" t="s">
        <v>156</v>
      </c>
      <c r="J1637" s="5">
        <v>45348</v>
      </c>
      <c r="K1637" s="1" t="s">
        <v>26</v>
      </c>
      <c r="L1637" s="1" t="s">
        <v>38</v>
      </c>
      <c r="M1637" s="7" t="s">
        <v>109</v>
      </c>
    </row>
    <row r="1638" spans="1:13" x14ac:dyDescent="0.25">
      <c r="A1638" s="4">
        <v>2</v>
      </c>
      <c r="B1638" s="4">
        <v>2024</v>
      </c>
      <c r="C1638" s="4">
        <v>24</v>
      </c>
      <c r="D1638" t="s">
        <v>18</v>
      </c>
      <c r="E1638">
        <v>17132268</v>
      </c>
      <c r="F1638">
        <v>2184010324</v>
      </c>
      <c r="G1638" t="s">
        <v>106</v>
      </c>
      <c r="H1638">
        <v>500</v>
      </c>
      <c r="I1638" s="7" t="s">
        <v>164</v>
      </c>
      <c r="J1638" s="5">
        <v>45331</v>
      </c>
      <c r="K1638" s="1" t="s">
        <v>26</v>
      </c>
      <c r="L1638" s="1" t="s">
        <v>38</v>
      </c>
      <c r="M1638" s="7" t="s">
        <v>109</v>
      </c>
    </row>
    <row r="1639" spans="1:13" x14ac:dyDescent="0.25">
      <c r="A1639" s="4">
        <v>2</v>
      </c>
      <c r="B1639" s="4">
        <v>2024</v>
      </c>
      <c r="C1639" s="4">
        <v>24</v>
      </c>
      <c r="D1639" t="s">
        <v>18</v>
      </c>
      <c r="E1639">
        <v>17138348</v>
      </c>
      <c r="F1639">
        <v>2184162007</v>
      </c>
      <c r="G1639" t="s">
        <v>106</v>
      </c>
      <c r="H1639">
        <v>500</v>
      </c>
      <c r="I1639" s="7" t="s">
        <v>166</v>
      </c>
      <c r="J1639" s="5">
        <v>45342</v>
      </c>
      <c r="K1639" s="1" t="s">
        <v>26</v>
      </c>
      <c r="L1639" s="1" t="s">
        <v>38</v>
      </c>
      <c r="M1639" s="7" t="s">
        <v>109</v>
      </c>
    </row>
    <row r="1640" spans="1:13" x14ac:dyDescent="0.25">
      <c r="A1640" s="4">
        <v>2</v>
      </c>
      <c r="B1640" s="4">
        <v>2024</v>
      </c>
      <c r="C1640" s="4">
        <v>24</v>
      </c>
      <c r="D1640" t="s">
        <v>16</v>
      </c>
      <c r="E1640">
        <v>14971493</v>
      </c>
      <c r="F1640">
        <v>3372077293</v>
      </c>
      <c r="G1640" t="s">
        <v>46</v>
      </c>
      <c r="H1640">
        <v>400</v>
      </c>
      <c r="I1640" s="7" t="s">
        <v>180</v>
      </c>
      <c r="J1640" s="5">
        <v>45323</v>
      </c>
      <c r="K1640" s="1" t="s">
        <v>26</v>
      </c>
      <c r="L1640" s="1" t="s">
        <v>38</v>
      </c>
      <c r="M1640" s="7" t="s">
        <v>109</v>
      </c>
    </row>
    <row r="1641" spans="1:13" x14ac:dyDescent="0.25">
      <c r="A1641" s="4">
        <v>2</v>
      </c>
      <c r="B1641" s="4">
        <v>2024</v>
      </c>
      <c r="C1641" s="4">
        <v>24</v>
      </c>
      <c r="D1641" t="s">
        <v>16</v>
      </c>
      <c r="E1641">
        <v>14972968</v>
      </c>
      <c r="F1641">
        <v>3376529971</v>
      </c>
      <c r="G1641" t="s">
        <v>46</v>
      </c>
      <c r="H1641">
        <v>400</v>
      </c>
      <c r="I1641" s="7" t="s">
        <v>181</v>
      </c>
      <c r="J1641" s="5">
        <v>45324</v>
      </c>
      <c r="K1641" s="1" t="s">
        <v>26</v>
      </c>
      <c r="L1641" s="1" t="s">
        <v>38</v>
      </c>
      <c r="M1641" s="7" t="s">
        <v>109</v>
      </c>
    </row>
    <row r="1642" spans="1:13" x14ac:dyDescent="0.25">
      <c r="A1642" s="4">
        <v>2</v>
      </c>
      <c r="B1642" s="4">
        <v>2024</v>
      </c>
      <c r="C1642" s="4">
        <v>24</v>
      </c>
      <c r="D1642" t="s">
        <v>16</v>
      </c>
      <c r="E1642">
        <v>14970506</v>
      </c>
      <c r="F1642">
        <v>3376529453</v>
      </c>
      <c r="G1642" t="s">
        <v>46</v>
      </c>
      <c r="H1642">
        <v>400</v>
      </c>
      <c r="I1642" s="7" t="s">
        <v>182</v>
      </c>
      <c r="J1642" s="5">
        <v>45327</v>
      </c>
      <c r="K1642" s="1" t="s">
        <v>26</v>
      </c>
      <c r="L1642" s="1" t="s">
        <v>38</v>
      </c>
      <c r="M1642" s="7" t="s">
        <v>109</v>
      </c>
    </row>
    <row r="1643" spans="1:13" x14ac:dyDescent="0.25">
      <c r="A1643" s="4">
        <v>2</v>
      </c>
      <c r="B1643" s="4">
        <v>2024</v>
      </c>
      <c r="C1643" s="4">
        <v>24</v>
      </c>
      <c r="D1643" t="s">
        <v>16</v>
      </c>
      <c r="E1643">
        <v>14970480</v>
      </c>
      <c r="F1643">
        <v>3376520719</v>
      </c>
      <c r="G1643" t="s">
        <v>46</v>
      </c>
      <c r="H1643">
        <v>400</v>
      </c>
      <c r="I1643" s="7" t="s">
        <v>183</v>
      </c>
      <c r="J1643" s="5">
        <v>45327</v>
      </c>
      <c r="K1643" s="1" t="s">
        <v>26</v>
      </c>
      <c r="L1643" s="1" t="s">
        <v>38</v>
      </c>
      <c r="M1643" s="7" t="s">
        <v>109</v>
      </c>
    </row>
    <row r="1644" spans="1:13" x14ac:dyDescent="0.25">
      <c r="A1644" s="4">
        <v>2</v>
      </c>
      <c r="B1644" s="4">
        <v>2024</v>
      </c>
      <c r="C1644" s="4">
        <v>24</v>
      </c>
      <c r="D1644" t="s">
        <v>16</v>
      </c>
      <c r="E1644">
        <v>14970506</v>
      </c>
      <c r="F1644">
        <v>3376520937</v>
      </c>
      <c r="G1644" t="s">
        <v>46</v>
      </c>
      <c r="H1644">
        <v>400</v>
      </c>
      <c r="I1644" s="7" t="s">
        <v>182</v>
      </c>
      <c r="J1644" s="5">
        <v>45327</v>
      </c>
      <c r="K1644" s="1" t="s">
        <v>26</v>
      </c>
      <c r="L1644" s="1" t="s">
        <v>38</v>
      </c>
      <c r="M1644" s="7" t="s">
        <v>109</v>
      </c>
    </row>
    <row r="1645" spans="1:13" x14ac:dyDescent="0.25">
      <c r="A1645" s="4">
        <v>2</v>
      </c>
      <c r="B1645" s="4">
        <v>2024</v>
      </c>
      <c r="C1645" s="4">
        <v>24</v>
      </c>
      <c r="D1645" t="s">
        <v>16</v>
      </c>
      <c r="E1645">
        <v>15506608</v>
      </c>
      <c r="F1645">
        <v>3376520674</v>
      </c>
      <c r="G1645" t="s">
        <v>46</v>
      </c>
      <c r="H1645">
        <v>400</v>
      </c>
      <c r="I1645" s="7" t="s">
        <v>184</v>
      </c>
      <c r="J1645" s="5">
        <v>45328</v>
      </c>
      <c r="K1645" s="1" t="s">
        <v>26</v>
      </c>
      <c r="L1645" s="1" t="s">
        <v>38</v>
      </c>
      <c r="M1645" s="7" t="s">
        <v>287</v>
      </c>
    </row>
    <row r="1646" spans="1:13" x14ac:dyDescent="0.25">
      <c r="A1646" s="4">
        <v>2</v>
      </c>
      <c r="B1646" s="4">
        <v>2024</v>
      </c>
      <c r="C1646" s="4">
        <v>24</v>
      </c>
      <c r="D1646" t="s">
        <v>16</v>
      </c>
      <c r="E1646">
        <v>15963685</v>
      </c>
      <c r="F1646">
        <v>3375224217</v>
      </c>
      <c r="G1646" t="s">
        <v>46</v>
      </c>
      <c r="H1646">
        <v>262</v>
      </c>
      <c r="I1646" s="7" t="s">
        <v>185</v>
      </c>
      <c r="J1646" s="5">
        <v>45329</v>
      </c>
      <c r="K1646" s="1" t="s">
        <v>26</v>
      </c>
      <c r="L1646" s="1" t="s">
        <v>38</v>
      </c>
      <c r="M1646" s="7" t="s">
        <v>109</v>
      </c>
    </row>
    <row r="1647" spans="1:13" x14ac:dyDescent="0.25">
      <c r="A1647" s="4">
        <v>2</v>
      </c>
      <c r="B1647" s="4">
        <v>2024</v>
      </c>
      <c r="C1647" s="4">
        <v>24</v>
      </c>
      <c r="D1647" t="s">
        <v>16</v>
      </c>
      <c r="E1647">
        <v>15799830</v>
      </c>
      <c r="F1647">
        <v>3372230902</v>
      </c>
      <c r="G1647" t="s">
        <v>46</v>
      </c>
      <c r="H1647">
        <v>400</v>
      </c>
      <c r="I1647" s="7" t="s">
        <v>186</v>
      </c>
      <c r="J1647" s="5">
        <v>45330</v>
      </c>
      <c r="K1647" s="1" t="s">
        <v>26</v>
      </c>
      <c r="L1647" s="1" t="s">
        <v>38</v>
      </c>
      <c r="M1647" s="7" t="s">
        <v>109</v>
      </c>
    </row>
    <row r="1648" spans="1:13" x14ac:dyDescent="0.25">
      <c r="A1648" s="4">
        <v>2</v>
      </c>
      <c r="B1648" s="4">
        <v>2024</v>
      </c>
      <c r="C1648" s="4">
        <v>24</v>
      </c>
      <c r="D1648" t="s">
        <v>16</v>
      </c>
      <c r="E1648">
        <v>14972512</v>
      </c>
      <c r="F1648">
        <v>3376524415</v>
      </c>
      <c r="G1648" t="s">
        <v>46</v>
      </c>
      <c r="H1648">
        <v>400</v>
      </c>
      <c r="I1648" s="7" t="s">
        <v>187</v>
      </c>
      <c r="J1648" s="5">
        <v>45331</v>
      </c>
      <c r="K1648" s="1" t="s">
        <v>26</v>
      </c>
      <c r="L1648" s="1" t="s">
        <v>38</v>
      </c>
      <c r="M1648" s="7" t="s">
        <v>109</v>
      </c>
    </row>
    <row r="1649" spans="1:13" x14ac:dyDescent="0.25">
      <c r="A1649" s="4">
        <v>2</v>
      </c>
      <c r="B1649" s="4">
        <v>2024</v>
      </c>
      <c r="C1649" s="4">
        <v>24</v>
      </c>
      <c r="D1649" t="s">
        <v>16</v>
      </c>
      <c r="E1649">
        <v>14971032</v>
      </c>
      <c r="F1649">
        <v>3376526491</v>
      </c>
      <c r="G1649" t="s">
        <v>46</v>
      </c>
      <c r="H1649">
        <v>400</v>
      </c>
      <c r="I1649" s="7" t="s">
        <v>188</v>
      </c>
      <c r="J1649" s="5">
        <v>45331</v>
      </c>
      <c r="K1649" s="1" t="s">
        <v>26</v>
      </c>
      <c r="L1649" s="1" t="s">
        <v>38</v>
      </c>
      <c r="M1649" s="7" t="s">
        <v>109</v>
      </c>
    </row>
    <row r="1650" spans="1:13" x14ac:dyDescent="0.25">
      <c r="A1650" s="4">
        <v>2</v>
      </c>
      <c r="B1650" s="4">
        <v>2024</v>
      </c>
      <c r="C1650" s="4">
        <v>24</v>
      </c>
      <c r="D1650" t="s">
        <v>16</v>
      </c>
      <c r="E1650">
        <v>14929997</v>
      </c>
      <c r="F1650">
        <v>3376526400</v>
      </c>
      <c r="G1650" t="s">
        <v>46</v>
      </c>
      <c r="H1650">
        <v>400</v>
      </c>
      <c r="I1650" s="7" t="s">
        <v>189</v>
      </c>
      <c r="J1650" s="5">
        <v>45331</v>
      </c>
      <c r="K1650" s="1" t="s">
        <v>26</v>
      </c>
      <c r="L1650" s="1" t="s">
        <v>38</v>
      </c>
      <c r="M1650" s="7" t="s">
        <v>109</v>
      </c>
    </row>
    <row r="1651" spans="1:13" x14ac:dyDescent="0.25">
      <c r="A1651" s="4">
        <v>2</v>
      </c>
      <c r="B1651" s="4">
        <v>2024</v>
      </c>
      <c r="C1651" s="4">
        <v>24</v>
      </c>
      <c r="D1651" t="s">
        <v>16</v>
      </c>
      <c r="E1651">
        <v>14970987</v>
      </c>
      <c r="F1651">
        <v>3375222905</v>
      </c>
      <c r="G1651" t="s">
        <v>46</v>
      </c>
      <c r="H1651">
        <v>400</v>
      </c>
      <c r="I1651" s="7" t="s">
        <v>190</v>
      </c>
      <c r="J1651" s="5">
        <v>45334</v>
      </c>
      <c r="K1651" s="1" t="s">
        <v>37</v>
      </c>
      <c r="L1651" s="1" t="s">
        <v>38</v>
      </c>
      <c r="M1651" s="7" t="s">
        <v>109</v>
      </c>
    </row>
    <row r="1652" spans="1:13" x14ac:dyDescent="0.25">
      <c r="A1652" s="4">
        <v>2</v>
      </c>
      <c r="B1652" s="4">
        <v>2024</v>
      </c>
      <c r="C1652" s="4">
        <v>24</v>
      </c>
      <c r="D1652" t="s">
        <v>16</v>
      </c>
      <c r="E1652">
        <v>14971496</v>
      </c>
      <c r="F1652">
        <v>3375221838</v>
      </c>
      <c r="G1652" t="s">
        <v>46</v>
      </c>
      <c r="H1652">
        <v>400</v>
      </c>
      <c r="I1652" s="7" t="s">
        <v>191</v>
      </c>
      <c r="J1652" s="5">
        <v>45334</v>
      </c>
      <c r="K1652" s="1" t="s">
        <v>26</v>
      </c>
      <c r="L1652" s="1" t="s">
        <v>38</v>
      </c>
      <c r="M1652" s="7" t="s">
        <v>109</v>
      </c>
    </row>
    <row r="1653" spans="1:13" x14ac:dyDescent="0.25">
      <c r="A1653" s="4">
        <v>2</v>
      </c>
      <c r="B1653" s="4">
        <v>2024</v>
      </c>
      <c r="C1653" s="4">
        <v>24</v>
      </c>
      <c r="D1653" t="s">
        <v>16</v>
      </c>
      <c r="E1653">
        <v>14971317</v>
      </c>
      <c r="F1653">
        <v>3376523951</v>
      </c>
      <c r="G1653" t="s">
        <v>46</v>
      </c>
      <c r="H1653">
        <v>400</v>
      </c>
      <c r="I1653" s="7" t="s">
        <v>192</v>
      </c>
      <c r="J1653" s="5">
        <v>45338</v>
      </c>
      <c r="K1653" s="1" t="s">
        <v>26</v>
      </c>
      <c r="L1653" s="1" t="s">
        <v>38</v>
      </c>
      <c r="M1653" s="7" t="s">
        <v>109</v>
      </c>
    </row>
    <row r="1654" spans="1:13" x14ac:dyDescent="0.25">
      <c r="A1654" s="4">
        <v>2</v>
      </c>
      <c r="B1654" s="4">
        <v>2024</v>
      </c>
      <c r="C1654" s="4">
        <v>24</v>
      </c>
      <c r="D1654" t="s">
        <v>16</v>
      </c>
      <c r="E1654">
        <v>14972281</v>
      </c>
      <c r="F1654">
        <v>3376524863</v>
      </c>
      <c r="G1654" t="s">
        <v>46</v>
      </c>
      <c r="H1654">
        <v>400</v>
      </c>
      <c r="I1654" s="7" t="s">
        <v>193</v>
      </c>
      <c r="J1654" s="5">
        <v>45338</v>
      </c>
      <c r="K1654" s="1" t="s">
        <v>26</v>
      </c>
      <c r="L1654" s="1" t="s">
        <v>38</v>
      </c>
      <c r="M1654" s="7" t="s">
        <v>109</v>
      </c>
    </row>
    <row r="1655" spans="1:13" x14ac:dyDescent="0.25">
      <c r="A1655" s="4">
        <v>2</v>
      </c>
      <c r="B1655" s="4">
        <v>2024</v>
      </c>
      <c r="C1655" s="4">
        <v>24</v>
      </c>
      <c r="D1655" t="s">
        <v>16</v>
      </c>
      <c r="E1655">
        <v>14971239</v>
      </c>
      <c r="F1655">
        <v>3376520636</v>
      </c>
      <c r="G1655" t="s">
        <v>46</v>
      </c>
      <c r="H1655">
        <v>400</v>
      </c>
      <c r="I1655" s="7" t="s">
        <v>194</v>
      </c>
      <c r="J1655" s="5">
        <v>45341</v>
      </c>
      <c r="K1655" s="1" t="s">
        <v>26</v>
      </c>
      <c r="L1655" s="1" t="s">
        <v>38</v>
      </c>
      <c r="M1655" s="7" t="s">
        <v>109</v>
      </c>
    </row>
    <row r="1656" spans="1:13" x14ac:dyDescent="0.25">
      <c r="A1656" s="4">
        <v>2</v>
      </c>
      <c r="B1656" s="4">
        <v>2024</v>
      </c>
      <c r="C1656" s="4">
        <v>24</v>
      </c>
      <c r="D1656" t="s">
        <v>16</v>
      </c>
      <c r="E1656">
        <v>14973382</v>
      </c>
      <c r="F1656">
        <v>3372774766</v>
      </c>
      <c r="G1656" t="s">
        <v>46</v>
      </c>
      <c r="H1656">
        <v>400</v>
      </c>
      <c r="I1656" s="7" t="s">
        <v>195</v>
      </c>
      <c r="J1656" s="5">
        <v>45341</v>
      </c>
      <c r="K1656" s="1" t="s">
        <v>26</v>
      </c>
      <c r="L1656" s="1" t="s">
        <v>38</v>
      </c>
      <c r="M1656" s="7" t="s">
        <v>109</v>
      </c>
    </row>
    <row r="1657" spans="1:13" x14ac:dyDescent="0.25">
      <c r="A1657" s="4">
        <v>2</v>
      </c>
      <c r="B1657" s="4">
        <v>2024</v>
      </c>
      <c r="C1657" s="4">
        <v>24</v>
      </c>
      <c r="D1657" t="s">
        <v>16</v>
      </c>
      <c r="E1657">
        <v>15993782</v>
      </c>
      <c r="F1657">
        <v>3372230831</v>
      </c>
      <c r="G1657" t="s">
        <v>46</v>
      </c>
      <c r="H1657">
        <v>400</v>
      </c>
      <c r="I1657" s="7" t="s">
        <v>196</v>
      </c>
      <c r="J1657" s="5">
        <v>45341</v>
      </c>
      <c r="K1657" s="1" t="s">
        <v>26</v>
      </c>
      <c r="L1657" s="1" t="s">
        <v>38</v>
      </c>
      <c r="M1657" s="7" t="s">
        <v>109</v>
      </c>
    </row>
    <row r="1658" spans="1:13" x14ac:dyDescent="0.25">
      <c r="A1658" s="4">
        <v>2</v>
      </c>
      <c r="B1658" s="4">
        <v>2024</v>
      </c>
      <c r="C1658" s="4">
        <v>24</v>
      </c>
      <c r="D1658" t="s">
        <v>16</v>
      </c>
      <c r="E1658">
        <v>14970874</v>
      </c>
      <c r="F1658">
        <v>3376523382</v>
      </c>
      <c r="G1658" t="s">
        <v>46</v>
      </c>
      <c r="H1658">
        <v>400</v>
      </c>
      <c r="I1658" s="7" t="s">
        <v>197</v>
      </c>
      <c r="J1658" s="5">
        <v>45342</v>
      </c>
      <c r="K1658" s="1" t="s">
        <v>26</v>
      </c>
      <c r="L1658" s="1" t="s">
        <v>38</v>
      </c>
      <c r="M1658" s="7" t="s">
        <v>109</v>
      </c>
    </row>
    <row r="1659" spans="1:13" x14ac:dyDescent="0.25">
      <c r="A1659" s="4">
        <v>2</v>
      </c>
      <c r="B1659" s="4">
        <v>2024</v>
      </c>
      <c r="C1659" s="4">
        <v>24</v>
      </c>
      <c r="D1659" t="s">
        <v>16</v>
      </c>
      <c r="E1659">
        <v>14970874</v>
      </c>
      <c r="F1659">
        <v>3376524388</v>
      </c>
      <c r="G1659" t="s">
        <v>46</v>
      </c>
      <c r="H1659">
        <v>400</v>
      </c>
      <c r="I1659" s="7" t="s">
        <v>198</v>
      </c>
      <c r="J1659" s="5">
        <v>45342</v>
      </c>
      <c r="K1659" s="1" t="s">
        <v>26</v>
      </c>
      <c r="L1659" s="1" t="s">
        <v>38</v>
      </c>
      <c r="M1659" s="7" t="s">
        <v>109</v>
      </c>
    </row>
    <row r="1660" spans="1:13" x14ac:dyDescent="0.25">
      <c r="A1660" s="4">
        <v>2</v>
      </c>
      <c r="B1660" s="4">
        <v>2024</v>
      </c>
      <c r="C1660" s="4">
        <v>24</v>
      </c>
      <c r="D1660" t="s">
        <v>16</v>
      </c>
      <c r="E1660">
        <v>14971926</v>
      </c>
      <c r="F1660">
        <v>3376526519</v>
      </c>
      <c r="G1660" t="s">
        <v>46</v>
      </c>
      <c r="H1660">
        <v>400</v>
      </c>
      <c r="I1660" s="7" t="s">
        <v>199</v>
      </c>
      <c r="J1660" s="5">
        <v>45343</v>
      </c>
      <c r="K1660" s="1" t="s">
        <v>26</v>
      </c>
      <c r="L1660" s="1" t="s">
        <v>38</v>
      </c>
      <c r="M1660" s="7" t="s">
        <v>109</v>
      </c>
    </row>
    <row r="1661" spans="1:13" x14ac:dyDescent="0.25">
      <c r="A1661" s="4">
        <v>2</v>
      </c>
      <c r="B1661" s="4">
        <v>2024</v>
      </c>
      <c r="C1661" s="4">
        <v>24</v>
      </c>
      <c r="D1661" t="s">
        <v>16</v>
      </c>
      <c r="E1661">
        <v>14970695</v>
      </c>
      <c r="F1661">
        <v>3376528143</v>
      </c>
      <c r="G1661" t="s">
        <v>46</v>
      </c>
      <c r="H1661">
        <v>400</v>
      </c>
      <c r="I1661" s="7" t="s">
        <v>200</v>
      </c>
      <c r="J1661" s="5">
        <v>45343</v>
      </c>
      <c r="K1661" s="1" t="s">
        <v>26</v>
      </c>
      <c r="L1661" s="1" t="s">
        <v>38</v>
      </c>
      <c r="M1661" s="7" t="s">
        <v>109</v>
      </c>
    </row>
    <row r="1662" spans="1:13" x14ac:dyDescent="0.25">
      <c r="A1662" s="4">
        <v>2</v>
      </c>
      <c r="B1662" s="4">
        <v>2024</v>
      </c>
      <c r="C1662" s="4">
        <v>24</v>
      </c>
      <c r="D1662" t="s">
        <v>16</v>
      </c>
      <c r="E1662">
        <v>14972204</v>
      </c>
      <c r="F1662">
        <v>3376525732</v>
      </c>
      <c r="G1662" t="s">
        <v>46</v>
      </c>
      <c r="H1662">
        <v>400</v>
      </c>
      <c r="I1662" s="7" t="s">
        <v>201</v>
      </c>
      <c r="J1662" s="5">
        <v>45348</v>
      </c>
      <c r="K1662" s="1" t="s">
        <v>26</v>
      </c>
      <c r="L1662" s="1" t="s">
        <v>38</v>
      </c>
      <c r="M1662" s="7" t="s">
        <v>109</v>
      </c>
    </row>
    <row r="1663" spans="1:13" x14ac:dyDescent="0.25">
      <c r="A1663" s="4">
        <v>2</v>
      </c>
      <c r="B1663" s="4">
        <v>2024</v>
      </c>
      <c r="C1663" s="4">
        <v>24</v>
      </c>
      <c r="D1663" t="s">
        <v>16</v>
      </c>
      <c r="E1663">
        <v>14971160</v>
      </c>
      <c r="F1663">
        <v>3376525607</v>
      </c>
      <c r="G1663" t="s">
        <v>46</v>
      </c>
      <c r="H1663">
        <v>262</v>
      </c>
      <c r="I1663" s="7" t="s">
        <v>202</v>
      </c>
      <c r="J1663" s="5">
        <v>45349</v>
      </c>
      <c r="K1663" s="1" t="s">
        <v>26</v>
      </c>
      <c r="L1663" s="1" t="s">
        <v>38</v>
      </c>
      <c r="M1663" s="7" t="s">
        <v>109</v>
      </c>
    </row>
    <row r="1664" spans="1:13" x14ac:dyDescent="0.25">
      <c r="A1664" s="4">
        <v>2</v>
      </c>
      <c r="B1664" s="4">
        <v>2024</v>
      </c>
      <c r="C1664" s="4">
        <v>24</v>
      </c>
      <c r="D1664" t="s">
        <v>16</v>
      </c>
      <c r="E1664">
        <v>14970932</v>
      </c>
      <c r="F1664">
        <v>3372231668</v>
      </c>
      <c r="G1664" t="s">
        <v>46</v>
      </c>
      <c r="H1664">
        <v>400</v>
      </c>
      <c r="I1664" s="7" t="s">
        <v>203</v>
      </c>
      <c r="J1664" s="5">
        <v>45349</v>
      </c>
      <c r="K1664" s="1" t="s">
        <v>26</v>
      </c>
      <c r="L1664" s="1" t="s">
        <v>38</v>
      </c>
      <c r="M1664" s="7" t="s">
        <v>109</v>
      </c>
    </row>
    <row r="1665" spans="1:13" x14ac:dyDescent="0.25">
      <c r="A1665" s="4">
        <v>2</v>
      </c>
      <c r="B1665" s="4">
        <v>2024</v>
      </c>
      <c r="C1665" s="4">
        <v>24</v>
      </c>
      <c r="D1665" t="s">
        <v>16</v>
      </c>
      <c r="E1665">
        <v>14971243</v>
      </c>
      <c r="F1665">
        <v>3376524439</v>
      </c>
      <c r="G1665" t="s">
        <v>46</v>
      </c>
      <c r="H1665">
        <v>400</v>
      </c>
      <c r="I1665" s="7" t="s">
        <v>204</v>
      </c>
      <c r="J1665" s="5">
        <v>45349</v>
      </c>
      <c r="K1665" s="1" t="s">
        <v>26</v>
      </c>
      <c r="L1665" s="1" t="s">
        <v>38</v>
      </c>
      <c r="M1665" s="7" t="s">
        <v>109</v>
      </c>
    </row>
    <row r="1666" spans="1:13" x14ac:dyDescent="0.25">
      <c r="A1666" s="4">
        <v>2</v>
      </c>
      <c r="B1666" s="4">
        <v>2024</v>
      </c>
      <c r="C1666" s="4">
        <v>24</v>
      </c>
      <c r="D1666" t="s">
        <v>16</v>
      </c>
      <c r="E1666">
        <v>14972621</v>
      </c>
      <c r="F1666">
        <v>3377897198</v>
      </c>
      <c r="G1666" t="s">
        <v>46</v>
      </c>
      <c r="H1666">
        <v>400</v>
      </c>
      <c r="I1666" s="7" t="s">
        <v>205</v>
      </c>
      <c r="J1666" s="5">
        <v>45350</v>
      </c>
      <c r="K1666" s="1" t="s">
        <v>26</v>
      </c>
      <c r="L1666" s="1" t="s">
        <v>38</v>
      </c>
      <c r="M1666" s="7" t="s">
        <v>109</v>
      </c>
    </row>
    <row r="1667" spans="1:13" x14ac:dyDescent="0.25">
      <c r="A1667" s="4">
        <v>2</v>
      </c>
      <c r="B1667" s="4">
        <v>2024</v>
      </c>
      <c r="C1667" s="4">
        <v>24</v>
      </c>
      <c r="D1667" t="s">
        <v>16</v>
      </c>
      <c r="E1667">
        <v>16353177</v>
      </c>
      <c r="F1667">
        <v>3372836144</v>
      </c>
      <c r="G1667" t="s">
        <v>108</v>
      </c>
      <c r="H1667">
        <v>442</v>
      </c>
      <c r="I1667" s="6">
        <v>45330.393055555556</v>
      </c>
      <c r="J1667" s="5">
        <v>45331</v>
      </c>
      <c r="K1667" s="1" t="s">
        <v>26</v>
      </c>
      <c r="L1667" s="1" t="s">
        <v>38</v>
      </c>
      <c r="M1667" s="7" t="s">
        <v>109</v>
      </c>
    </row>
    <row r="1668" spans="1:13" x14ac:dyDescent="0.25">
      <c r="A1668" s="4">
        <v>2</v>
      </c>
      <c r="B1668" s="4">
        <v>2024</v>
      </c>
      <c r="C1668" s="4">
        <v>24</v>
      </c>
      <c r="D1668" t="s">
        <v>16</v>
      </c>
      <c r="E1668">
        <v>14973462</v>
      </c>
      <c r="F1668">
        <v>3374582247</v>
      </c>
      <c r="G1668" t="s">
        <v>108</v>
      </c>
      <c r="H1668">
        <v>500</v>
      </c>
      <c r="I1668" s="7" t="s">
        <v>206</v>
      </c>
      <c r="J1668" s="5">
        <v>45344</v>
      </c>
      <c r="K1668" s="1" t="s">
        <v>37</v>
      </c>
      <c r="L1668" s="1" t="s">
        <v>38</v>
      </c>
      <c r="M1668" s="7" t="s">
        <v>109</v>
      </c>
    </row>
    <row r="1669" spans="1:13" x14ac:dyDescent="0.25">
      <c r="A1669" s="4">
        <v>2</v>
      </c>
      <c r="B1669" s="4">
        <v>2024</v>
      </c>
      <c r="C1669" s="4">
        <v>24</v>
      </c>
      <c r="D1669" t="s">
        <v>16</v>
      </c>
      <c r="E1669">
        <v>16243764</v>
      </c>
      <c r="F1669">
        <v>3373827257</v>
      </c>
      <c r="G1669" t="s">
        <v>108</v>
      </c>
      <c r="H1669">
        <v>262</v>
      </c>
      <c r="I1669" s="6">
        <v>44279.450694444444</v>
      </c>
      <c r="J1669" s="5">
        <v>45345</v>
      </c>
      <c r="K1669" s="1" t="s">
        <v>26</v>
      </c>
      <c r="L1669" s="1" t="s">
        <v>38</v>
      </c>
      <c r="M1669" s="7" t="s">
        <v>109</v>
      </c>
    </row>
    <row r="1670" spans="1:13" x14ac:dyDescent="0.25">
      <c r="A1670" s="4">
        <v>2</v>
      </c>
      <c r="B1670" s="4">
        <v>2024</v>
      </c>
      <c r="C1670" s="4">
        <v>24</v>
      </c>
      <c r="D1670" t="s">
        <v>16</v>
      </c>
      <c r="E1670">
        <v>14972465</v>
      </c>
      <c r="F1670">
        <v>3372835253</v>
      </c>
      <c r="G1670" t="s">
        <v>108</v>
      </c>
      <c r="H1670">
        <v>262</v>
      </c>
      <c r="I1670" s="6">
        <v>45348.610902777778</v>
      </c>
      <c r="J1670" s="5">
        <v>45348</v>
      </c>
      <c r="K1670" s="1" t="s">
        <v>26</v>
      </c>
      <c r="L1670" s="1" t="s">
        <v>38</v>
      </c>
      <c r="M1670" s="7" t="s">
        <v>109</v>
      </c>
    </row>
    <row r="1671" spans="1:13" x14ac:dyDescent="0.25">
      <c r="A1671" s="4">
        <v>2</v>
      </c>
      <c r="B1671" s="4">
        <v>2024</v>
      </c>
      <c r="C1671" s="4">
        <v>24</v>
      </c>
      <c r="D1671" t="s">
        <v>2</v>
      </c>
      <c r="E1671">
        <v>15648135</v>
      </c>
      <c r="F1671">
        <v>3202211373</v>
      </c>
      <c r="G1671" t="s">
        <v>42</v>
      </c>
      <c r="H1671">
        <v>400</v>
      </c>
      <c r="I1671" s="7" t="s">
        <v>133</v>
      </c>
      <c r="J1671" s="5">
        <v>45331</v>
      </c>
      <c r="K1671" s="1" t="s">
        <v>26</v>
      </c>
      <c r="L1671" s="1" t="s">
        <v>38</v>
      </c>
      <c r="M1671" s="7" t="s">
        <v>109</v>
      </c>
    </row>
    <row r="1672" spans="1:13" x14ac:dyDescent="0.25">
      <c r="A1672" s="4">
        <v>2</v>
      </c>
      <c r="B1672" s="4">
        <v>2024</v>
      </c>
      <c r="C1672" s="4">
        <v>24</v>
      </c>
      <c r="D1672" t="s">
        <v>2</v>
      </c>
      <c r="E1672">
        <v>16263100</v>
      </c>
      <c r="F1672">
        <v>5072173529</v>
      </c>
      <c r="G1672" t="s">
        <v>42</v>
      </c>
      <c r="H1672">
        <v>400</v>
      </c>
      <c r="I1672" s="7" t="s">
        <v>143</v>
      </c>
      <c r="J1672" s="5">
        <v>45337</v>
      </c>
      <c r="K1672" s="1" t="s">
        <v>26</v>
      </c>
      <c r="L1672" s="1" t="s">
        <v>38</v>
      </c>
      <c r="M1672" s="7" t="s">
        <v>109</v>
      </c>
    </row>
    <row r="1673" spans="1:13" x14ac:dyDescent="0.25">
      <c r="A1673" s="4">
        <v>2</v>
      </c>
      <c r="B1673" s="4">
        <v>2024</v>
      </c>
      <c r="C1673" s="4">
        <v>24</v>
      </c>
      <c r="D1673" t="s">
        <v>2</v>
      </c>
      <c r="E1673">
        <v>14597003</v>
      </c>
      <c r="F1673">
        <v>3205830840</v>
      </c>
      <c r="G1673" t="s">
        <v>42</v>
      </c>
      <c r="H1673">
        <v>400</v>
      </c>
      <c r="I1673" s="7" t="s">
        <v>144</v>
      </c>
      <c r="J1673" s="5">
        <v>45341</v>
      </c>
      <c r="K1673" s="1" t="s">
        <v>26</v>
      </c>
      <c r="L1673" s="1" t="s">
        <v>38</v>
      </c>
      <c r="M1673" s="7" t="s">
        <v>109</v>
      </c>
    </row>
    <row r="1674" spans="1:13" x14ac:dyDescent="0.25">
      <c r="A1674" s="4">
        <v>2</v>
      </c>
      <c r="B1674" s="4">
        <v>2024</v>
      </c>
      <c r="C1674" s="4">
        <v>24</v>
      </c>
      <c r="D1674" t="s">
        <v>2</v>
      </c>
      <c r="E1674">
        <v>16356626</v>
      </c>
      <c r="F1674">
        <v>6515028573</v>
      </c>
      <c r="G1674" t="s">
        <v>42</v>
      </c>
      <c r="H1674">
        <v>400</v>
      </c>
      <c r="I1674" s="7" t="s">
        <v>154</v>
      </c>
      <c r="J1674" s="5">
        <v>45348</v>
      </c>
      <c r="K1674" s="1" t="s">
        <v>26</v>
      </c>
      <c r="L1674" s="1" t="s">
        <v>38</v>
      </c>
      <c r="M1674" s="7" t="s">
        <v>109</v>
      </c>
    </row>
    <row r="1675" spans="1:13" x14ac:dyDescent="0.25">
      <c r="A1675" s="4">
        <v>2</v>
      </c>
      <c r="B1675" s="4">
        <v>2024</v>
      </c>
      <c r="C1675" s="4">
        <v>24</v>
      </c>
      <c r="D1675" t="s">
        <v>2</v>
      </c>
      <c r="E1675">
        <v>17128975</v>
      </c>
      <c r="F1675">
        <v>5074031729</v>
      </c>
      <c r="G1675" t="s">
        <v>106</v>
      </c>
      <c r="H1675">
        <v>500</v>
      </c>
      <c r="I1675" s="7" t="s">
        <v>162</v>
      </c>
      <c r="J1675" s="5">
        <v>45328</v>
      </c>
      <c r="K1675" s="1" t="s">
        <v>26</v>
      </c>
      <c r="L1675" s="1" t="s">
        <v>38</v>
      </c>
      <c r="M1675" s="7" t="s">
        <v>288</v>
      </c>
    </row>
    <row r="1676" spans="1:13" x14ac:dyDescent="0.25">
      <c r="A1676" s="4">
        <v>2</v>
      </c>
      <c r="B1676" s="4">
        <v>2024</v>
      </c>
      <c r="C1676" s="4">
        <v>24</v>
      </c>
      <c r="D1676" t="s">
        <v>6</v>
      </c>
      <c r="E1676">
        <v>12289878</v>
      </c>
      <c r="F1676">
        <v>8439080700</v>
      </c>
      <c r="G1676" t="s">
        <v>42</v>
      </c>
      <c r="H1676">
        <v>400</v>
      </c>
      <c r="I1676" s="7" t="s">
        <v>147</v>
      </c>
      <c r="J1676" s="5">
        <v>45342</v>
      </c>
      <c r="K1676" s="1" t="s">
        <v>26</v>
      </c>
      <c r="L1676" s="1" t="s">
        <v>38</v>
      </c>
      <c r="M1676" s="7" t="s">
        <v>109</v>
      </c>
    </row>
    <row r="1677" spans="1:13" x14ac:dyDescent="0.25">
      <c r="A1677" s="4">
        <v>2</v>
      </c>
      <c r="B1677" s="4">
        <v>2024</v>
      </c>
      <c r="C1677" s="4">
        <v>24</v>
      </c>
      <c r="D1677" t="s">
        <v>8</v>
      </c>
      <c r="E1677">
        <v>17130556</v>
      </c>
      <c r="F1677">
        <v>9126597427</v>
      </c>
      <c r="G1677" t="s">
        <v>41</v>
      </c>
      <c r="H1677">
        <v>250</v>
      </c>
      <c r="I1677" s="7" t="s">
        <v>120</v>
      </c>
      <c r="J1677" s="5">
        <v>45328</v>
      </c>
      <c r="K1677" s="1" t="s">
        <v>26</v>
      </c>
      <c r="L1677" s="1" t="s">
        <v>38</v>
      </c>
      <c r="M1677" s="7" t="s">
        <v>109</v>
      </c>
    </row>
    <row r="1678" spans="1:13" x14ac:dyDescent="0.25">
      <c r="A1678" s="4">
        <v>2</v>
      </c>
      <c r="B1678" s="4">
        <v>2024</v>
      </c>
      <c r="C1678" s="4">
        <v>24</v>
      </c>
      <c r="D1678" t="s">
        <v>8</v>
      </c>
      <c r="E1678">
        <v>17141048</v>
      </c>
      <c r="F1678">
        <v>9126572162</v>
      </c>
      <c r="G1678" t="s">
        <v>41</v>
      </c>
      <c r="H1678">
        <v>250</v>
      </c>
      <c r="I1678" s="7" t="s">
        <v>121</v>
      </c>
      <c r="J1678" s="5">
        <v>45348</v>
      </c>
      <c r="K1678" s="1" t="s">
        <v>26</v>
      </c>
      <c r="L1678" s="1" t="s">
        <v>38</v>
      </c>
      <c r="M1678" s="7" t="s">
        <v>109</v>
      </c>
    </row>
    <row r="1679" spans="1:13" x14ac:dyDescent="0.25">
      <c r="A1679" s="4">
        <v>2</v>
      </c>
      <c r="B1679" s="4">
        <v>2024</v>
      </c>
      <c r="C1679" s="4">
        <v>24</v>
      </c>
      <c r="D1679" t="s">
        <v>8</v>
      </c>
      <c r="E1679">
        <v>16210161</v>
      </c>
      <c r="F1679">
        <v>9126772141</v>
      </c>
      <c r="G1679" t="s">
        <v>42</v>
      </c>
      <c r="H1679">
        <v>400</v>
      </c>
      <c r="I1679" s="7" t="s">
        <v>131</v>
      </c>
      <c r="J1679" s="5">
        <v>45330</v>
      </c>
      <c r="K1679" s="1" t="s">
        <v>26</v>
      </c>
      <c r="L1679" s="1" t="s">
        <v>38</v>
      </c>
      <c r="M1679" s="7" t="s">
        <v>109</v>
      </c>
    </row>
    <row r="1680" spans="1:13" x14ac:dyDescent="0.25">
      <c r="A1680" s="4">
        <v>2</v>
      </c>
      <c r="B1680" s="4">
        <v>2024</v>
      </c>
      <c r="C1680" s="4">
        <v>24</v>
      </c>
      <c r="D1680" t="s">
        <v>8</v>
      </c>
      <c r="E1680">
        <v>15186377</v>
      </c>
      <c r="F1680">
        <v>9126827281</v>
      </c>
      <c r="G1680" t="s">
        <v>42</v>
      </c>
      <c r="H1680">
        <v>400</v>
      </c>
      <c r="I1680" s="7" t="s">
        <v>138</v>
      </c>
      <c r="J1680" s="5">
        <v>45336</v>
      </c>
      <c r="K1680" s="1" t="s">
        <v>26</v>
      </c>
      <c r="L1680" s="1" t="s">
        <v>38</v>
      </c>
      <c r="M1680" s="7" t="s">
        <v>109</v>
      </c>
    </row>
    <row r="1681" spans="1:13" x14ac:dyDescent="0.25">
      <c r="A1681" s="4">
        <v>2</v>
      </c>
      <c r="B1681" s="4">
        <v>2024</v>
      </c>
      <c r="C1681" s="4">
        <v>24</v>
      </c>
      <c r="D1681" t="s">
        <v>8</v>
      </c>
      <c r="E1681">
        <v>15313334</v>
      </c>
      <c r="F1681">
        <v>9123189141</v>
      </c>
      <c r="G1681" t="s">
        <v>42</v>
      </c>
      <c r="H1681">
        <v>400</v>
      </c>
      <c r="I1681" s="7" t="s">
        <v>153</v>
      </c>
      <c r="J1681" s="5">
        <v>45348</v>
      </c>
      <c r="K1681" s="1" t="s">
        <v>26</v>
      </c>
      <c r="L1681" s="1" t="s">
        <v>38</v>
      </c>
      <c r="M1681" s="7" t="s">
        <v>109</v>
      </c>
    </row>
    <row r="1682" spans="1:13" x14ac:dyDescent="0.25">
      <c r="A1682" s="4">
        <v>2</v>
      </c>
      <c r="B1682" s="4">
        <v>2024</v>
      </c>
      <c r="C1682" s="4">
        <v>24</v>
      </c>
      <c r="D1682" t="s">
        <v>8</v>
      </c>
      <c r="E1682">
        <v>15701070</v>
      </c>
      <c r="F1682">
        <v>9124323839</v>
      </c>
      <c r="G1682" t="s">
        <v>42</v>
      </c>
      <c r="H1682">
        <v>400</v>
      </c>
      <c r="I1682" s="7" t="s">
        <v>157</v>
      </c>
      <c r="J1682" s="5">
        <v>45349</v>
      </c>
      <c r="K1682" s="1" t="s">
        <v>26</v>
      </c>
      <c r="L1682" s="1" t="s">
        <v>38</v>
      </c>
      <c r="M1682" s="7" t="s">
        <v>157</v>
      </c>
    </row>
    <row r="1683" spans="1:13" x14ac:dyDescent="0.25">
      <c r="A1683" s="4">
        <v>2</v>
      </c>
      <c r="B1683" s="4">
        <v>2024</v>
      </c>
      <c r="C1683" s="4">
        <v>24</v>
      </c>
      <c r="D1683" t="s">
        <v>9</v>
      </c>
      <c r="E1683">
        <v>17130118</v>
      </c>
      <c r="F1683">
        <v>4027501319</v>
      </c>
      <c r="G1683" t="s">
        <v>42</v>
      </c>
      <c r="H1683">
        <v>262</v>
      </c>
      <c r="I1683" s="7" t="s">
        <v>127</v>
      </c>
      <c r="J1683" s="5">
        <v>45327</v>
      </c>
      <c r="K1683" s="1" t="s">
        <v>26</v>
      </c>
      <c r="L1683" s="1" t="s">
        <v>38</v>
      </c>
      <c r="M1683" s="7" t="s">
        <v>109</v>
      </c>
    </row>
    <row r="1684" spans="1:13" x14ac:dyDescent="0.25">
      <c r="A1684" s="4">
        <v>2</v>
      </c>
      <c r="B1684" s="4">
        <v>2024</v>
      </c>
      <c r="C1684" s="4">
        <v>24</v>
      </c>
      <c r="D1684" t="s">
        <v>9</v>
      </c>
      <c r="E1684">
        <v>15384189</v>
      </c>
      <c r="F1684">
        <v>4027502157</v>
      </c>
      <c r="G1684" t="s">
        <v>42</v>
      </c>
      <c r="H1684">
        <v>400</v>
      </c>
      <c r="I1684" s="7" t="s">
        <v>151</v>
      </c>
      <c r="J1684" s="5">
        <v>45345</v>
      </c>
      <c r="K1684" s="1" t="s">
        <v>26</v>
      </c>
      <c r="L1684" s="1" t="s">
        <v>38</v>
      </c>
      <c r="M1684" s="7" t="s">
        <v>109</v>
      </c>
    </row>
    <row r="1685" spans="1:13" x14ac:dyDescent="0.25">
      <c r="A1685" s="4">
        <v>2</v>
      </c>
      <c r="B1685" s="4">
        <v>2024</v>
      </c>
      <c r="C1685" s="4">
        <v>24</v>
      </c>
      <c r="D1685" t="s">
        <v>4</v>
      </c>
      <c r="E1685">
        <v>16908427</v>
      </c>
      <c r="F1685">
        <v>3364600043</v>
      </c>
      <c r="G1685" t="s">
        <v>42</v>
      </c>
      <c r="H1685">
        <v>400</v>
      </c>
      <c r="I1685" s="7" t="s">
        <v>130</v>
      </c>
      <c r="J1685" s="5">
        <v>45328</v>
      </c>
      <c r="K1685" s="1" t="s">
        <v>26</v>
      </c>
      <c r="L1685" s="1" t="s">
        <v>38</v>
      </c>
      <c r="M1685" s="7" t="s">
        <v>109</v>
      </c>
    </row>
    <row r="1686" spans="1:13" x14ac:dyDescent="0.25">
      <c r="A1686" s="4">
        <v>2</v>
      </c>
      <c r="B1686" s="4">
        <v>2024</v>
      </c>
      <c r="C1686" s="4">
        <v>24</v>
      </c>
      <c r="D1686" t="s">
        <v>4</v>
      </c>
      <c r="E1686">
        <v>15480753</v>
      </c>
      <c r="F1686">
        <v>3363016864</v>
      </c>
      <c r="G1686" t="s">
        <v>42</v>
      </c>
      <c r="H1686">
        <v>400</v>
      </c>
      <c r="I1686" s="7" t="s">
        <v>132</v>
      </c>
      <c r="J1686" s="5">
        <v>45330</v>
      </c>
      <c r="K1686" s="1" t="s">
        <v>26</v>
      </c>
      <c r="L1686" s="1" t="s">
        <v>38</v>
      </c>
      <c r="M1686" s="7" t="s">
        <v>109</v>
      </c>
    </row>
    <row r="1687" spans="1:13" x14ac:dyDescent="0.25">
      <c r="A1687" s="4">
        <v>2</v>
      </c>
      <c r="B1687" s="4">
        <v>2024</v>
      </c>
      <c r="C1687" s="4">
        <v>24</v>
      </c>
      <c r="D1687" t="s">
        <v>4</v>
      </c>
      <c r="E1687">
        <v>12408129</v>
      </c>
      <c r="F1687">
        <v>9109865535</v>
      </c>
      <c r="G1687" t="s">
        <v>42</v>
      </c>
      <c r="H1687">
        <v>400</v>
      </c>
      <c r="I1687" s="7" t="s">
        <v>158</v>
      </c>
      <c r="J1687" s="5">
        <v>45350</v>
      </c>
      <c r="K1687" s="1" t="s">
        <v>26</v>
      </c>
      <c r="L1687" s="1" t="s">
        <v>38</v>
      </c>
      <c r="M1687" s="7" t="s">
        <v>109</v>
      </c>
    </row>
    <row r="1688" spans="1:13" x14ac:dyDescent="0.25">
      <c r="A1688" s="4">
        <v>2</v>
      </c>
      <c r="B1688" s="4">
        <v>2024</v>
      </c>
      <c r="C1688" s="4">
        <v>24</v>
      </c>
      <c r="D1688" t="s">
        <v>4</v>
      </c>
      <c r="E1688">
        <v>14416218</v>
      </c>
      <c r="F1688">
        <v>9107736356</v>
      </c>
      <c r="G1688" t="s">
        <v>106</v>
      </c>
      <c r="H1688">
        <v>439</v>
      </c>
      <c r="I1688" s="7" t="s">
        <v>163</v>
      </c>
      <c r="J1688" s="5">
        <v>45330</v>
      </c>
      <c r="K1688" s="1" t="s">
        <v>26</v>
      </c>
      <c r="L1688" s="1" t="s">
        <v>38</v>
      </c>
      <c r="M1688" s="7" t="s">
        <v>109</v>
      </c>
    </row>
    <row r="1689" spans="1:13" x14ac:dyDescent="0.25">
      <c r="A1689" s="4">
        <v>2</v>
      </c>
      <c r="B1689" s="4">
        <v>2024</v>
      </c>
      <c r="C1689" s="4">
        <v>24</v>
      </c>
      <c r="D1689" t="s">
        <v>4</v>
      </c>
      <c r="E1689">
        <v>17134210</v>
      </c>
      <c r="F1689">
        <v>3366281405</v>
      </c>
      <c r="G1689" t="s">
        <v>106</v>
      </c>
      <c r="H1689">
        <v>439</v>
      </c>
      <c r="I1689" s="7" t="s">
        <v>165</v>
      </c>
      <c r="J1689" s="5">
        <v>45336</v>
      </c>
      <c r="K1689" s="1" t="s">
        <v>37</v>
      </c>
      <c r="L1689" s="1" t="s">
        <v>38</v>
      </c>
      <c r="M1689" s="7" t="s">
        <v>109</v>
      </c>
    </row>
    <row r="1690" spans="1:13" x14ac:dyDescent="0.25">
      <c r="A1690" s="4">
        <v>2</v>
      </c>
      <c r="B1690" s="4">
        <v>2024</v>
      </c>
      <c r="C1690" s="4">
        <v>24</v>
      </c>
      <c r="D1690" t="s">
        <v>5</v>
      </c>
      <c r="E1690">
        <v>16317429</v>
      </c>
      <c r="F1690">
        <v>7016407801</v>
      </c>
      <c r="G1690" t="s">
        <v>41</v>
      </c>
      <c r="H1690">
        <v>250</v>
      </c>
      <c r="I1690" s="7" t="s">
        <v>119</v>
      </c>
      <c r="J1690" s="5">
        <v>45324</v>
      </c>
      <c r="K1690" s="1" t="s">
        <v>26</v>
      </c>
      <c r="L1690" s="1" t="s">
        <v>38</v>
      </c>
      <c r="M1690" s="7" t="s">
        <v>289</v>
      </c>
    </row>
    <row r="1691" spans="1:13" x14ac:dyDescent="0.25">
      <c r="A1691" s="4">
        <v>2</v>
      </c>
      <c r="B1691" s="4">
        <v>2024</v>
      </c>
      <c r="C1691" s="4">
        <v>24</v>
      </c>
      <c r="D1691" t="s">
        <v>5</v>
      </c>
      <c r="E1691">
        <v>12420778</v>
      </c>
      <c r="F1691">
        <v>7014033698</v>
      </c>
      <c r="G1691" t="s">
        <v>42</v>
      </c>
      <c r="H1691">
        <v>400</v>
      </c>
      <c r="I1691" s="7" t="s">
        <v>122</v>
      </c>
      <c r="J1691" s="5">
        <v>45323</v>
      </c>
      <c r="K1691" s="1" t="s">
        <v>26</v>
      </c>
      <c r="L1691" s="1" t="s">
        <v>38</v>
      </c>
      <c r="M1691" s="7" t="s">
        <v>109</v>
      </c>
    </row>
    <row r="1692" spans="1:13" x14ac:dyDescent="0.25">
      <c r="A1692" s="4">
        <v>2</v>
      </c>
      <c r="B1692" s="4">
        <v>2024</v>
      </c>
      <c r="C1692" s="4">
        <v>24</v>
      </c>
      <c r="D1692" t="s">
        <v>5</v>
      </c>
      <c r="E1692">
        <v>16627266</v>
      </c>
      <c r="F1692">
        <v>2186713573</v>
      </c>
      <c r="G1692" t="s">
        <v>42</v>
      </c>
      <c r="H1692">
        <v>400</v>
      </c>
      <c r="I1692" s="7" t="s">
        <v>134</v>
      </c>
      <c r="J1692" s="5">
        <v>45334</v>
      </c>
      <c r="K1692" s="1" t="s">
        <v>26</v>
      </c>
      <c r="L1692" s="1" t="s">
        <v>38</v>
      </c>
      <c r="M1692" s="7" t="s">
        <v>109</v>
      </c>
    </row>
    <row r="1693" spans="1:13" x14ac:dyDescent="0.25">
      <c r="A1693" s="4">
        <v>2</v>
      </c>
      <c r="B1693" s="4">
        <v>2024</v>
      </c>
      <c r="C1693" s="4">
        <v>24</v>
      </c>
      <c r="D1693" t="s">
        <v>5</v>
      </c>
      <c r="E1693">
        <v>16862824</v>
      </c>
      <c r="F1693">
        <v>2183306710</v>
      </c>
      <c r="G1693" t="s">
        <v>42</v>
      </c>
      <c r="H1693">
        <v>400</v>
      </c>
      <c r="I1693" s="7" t="s">
        <v>135</v>
      </c>
      <c r="J1693" s="5">
        <v>45334</v>
      </c>
      <c r="K1693" s="1" t="s">
        <v>26</v>
      </c>
      <c r="L1693" s="1" t="s">
        <v>38</v>
      </c>
      <c r="M1693" s="7" t="s">
        <v>109</v>
      </c>
    </row>
    <row r="1694" spans="1:13" x14ac:dyDescent="0.25">
      <c r="A1694" s="4">
        <v>2</v>
      </c>
      <c r="B1694" s="4">
        <v>2024</v>
      </c>
      <c r="C1694" s="4">
        <v>24</v>
      </c>
      <c r="D1694" t="s">
        <v>5</v>
      </c>
      <c r="E1694">
        <v>15468182</v>
      </c>
      <c r="F1694">
        <v>7014033893</v>
      </c>
      <c r="G1694" t="s">
        <v>42</v>
      </c>
      <c r="H1694">
        <v>210</v>
      </c>
      <c r="I1694" s="7" t="s">
        <v>141</v>
      </c>
      <c r="J1694" s="5">
        <v>45337</v>
      </c>
      <c r="K1694" s="1" t="s">
        <v>26</v>
      </c>
      <c r="L1694" s="1" t="s">
        <v>38</v>
      </c>
      <c r="M1694" s="7" t="s">
        <v>109</v>
      </c>
    </row>
    <row r="1695" spans="1:13" x14ac:dyDescent="0.25">
      <c r="A1695" s="4">
        <v>2</v>
      </c>
      <c r="B1695" s="4">
        <v>2024</v>
      </c>
      <c r="C1695" s="4">
        <v>24</v>
      </c>
      <c r="D1695" t="s">
        <v>5</v>
      </c>
      <c r="E1695">
        <v>12232539</v>
      </c>
      <c r="F1695">
        <v>7014034400</v>
      </c>
      <c r="G1695" t="s">
        <v>42</v>
      </c>
      <c r="H1695">
        <v>210</v>
      </c>
      <c r="I1695" s="7" t="s">
        <v>142</v>
      </c>
      <c r="J1695" s="5">
        <v>45337</v>
      </c>
      <c r="K1695" s="1" t="s">
        <v>26</v>
      </c>
      <c r="L1695" s="1" t="s">
        <v>38</v>
      </c>
      <c r="M1695" s="7" t="s">
        <v>109</v>
      </c>
    </row>
    <row r="1696" spans="1:13" x14ac:dyDescent="0.25">
      <c r="A1696" s="4">
        <v>2</v>
      </c>
      <c r="B1696" s="4">
        <v>2024</v>
      </c>
      <c r="C1696" s="4">
        <v>24</v>
      </c>
      <c r="D1696" t="s">
        <v>5</v>
      </c>
      <c r="E1696">
        <v>16334974</v>
      </c>
      <c r="F1696">
        <v>7018991551</v>
      </c>
      <c r="G1696" t="s">
        <v>42</v>
      </c>
      <c r="H1696">
        <v>75</v>
      </c>
      <c r="I1696" s="7" t="s">
        <v>145</v>
      </c>
      <c r="J1696" s="5">
        <v>45342</v>
      </c>
      <c r="K1696" s="1" t="s">
        <v>26</v>
      </c>
      <c r="L1696" s="1" t="s">
        <v>38</v>
      </c>
      <c r="M1696" s="7" t="s">
        <v>109</v>
      </c>
    </row>
    <row r="1697" spans="1:13" x14ac:dyDescent="0.25">
      <c r="A1697" s="4">
        <v>2</v>
      </c>
      <c r="B1697" s="4">
        <v>2024</v>
      </c>
      <c r="C1697" s="4">
        <v>24</v>
      </c>
      <c r="D1697" t="s">
        <v>5</v>
      </c>
      <c r="E1697">
        <v>16059736</v>
      </c>
      <c r="F1697">
        <v>7016409903</v>
      </c>
      <c r="G1697" t="s">
        <v>42</v>
      </c>
      <c r="H1697">
        <v>262</v>
      </c>
      <c r="I1697" s="7" t="s">
        <v>148</v>
      </c>
      <c r="J1697" s="5">
        <v>45344</v>
      </c>
      <c r="K1697" s="1" t="s">
        <v>26</v>
      </c>
      <c r="L1697" s="1" t="s">
        <v>38</v>
      </c>
      <c r="M1697" s="7" t="s">
        <v>109</v>
      </c>
    </row>
    <row r="1698" spans="1:13" x14ac:dyDescent="0.25">
      <c r="A1698" s="4">
        <v>2</v>
      </c>
      <c r="B1698" s="4">
        <v>2024</v>
      </c>
      <c r="C1698" s="4">
        <v>24</v>
      </c>
      <c r="D1698" t="s">
        <v>5</v>
      </c>
      <c r="E1698">
        <v>16087684</v>
      </c>
      <c r="F1698">
        <v>7015268995</v>
      </c>
      <c r="G1698" t="s">
        <v>42</v>
      </c>
      <c r="H1698">
        <v>400</v>
      </c>
      <c r="I1698" s="7" t="s">
        <v>150</v>
      </c>
      <c r="J1698" s="5">
        <v>45344</v>
      </c>
      <c r="K1698" s="1" t="s">
        <v>26</v>
      </c>
      <c r="L1698" s="1" t="s">
        <v>38</v>
      </c>
      <c r="M1698" s="7" t="s">
        <v>109</v>
      </c>
    </row>
    <row r="1699" spans="1:13" x14ac:dyDescent="0.25">
      <c r="A1699" s="4">
        <v>2</v>
      </c>
      <c r="B1699" s="4">
        <v>2024</v>
      </c>
      <c r="C1699" s="4">
        <v>24</v>
      </c>
      <c r="D1699" t="s">
        <v>5</v>
      </c>
      <c r="E1699">
        <v>15760923</v>
      </c>
      <c r="F1699">
        <v>7014035283</v>
      </c>
      <c r="G1699" t="s">
        <v>42</v>
      </c>
      <c r="H1699">
        <v>316</v>
      </c>
      <c r="I1699" s="7" t="s">
        <v>159</v>
      </c>
      <c r="J1699" s="5">
        <v>45351</v>
      </c>
      <c r="K1699" s="1" t="s">
        <v>26</v>
      </c>
      <c r="L1699" s="1" t="s">
        <v>38</v>
      </c>
      <c r="M1699" s="7" t="s">
        <v>109</v>
      </c>
    </row>
    <row r="1700" spans="1:13" x14ac:dyDescent="0.25">
      <c r="A1700" s="4">
        <v>2</v>
      </c>
      <c r="B1700" s="4">
        <v>2024</v>
      </c>
      <c r="C1700" s="4">
        <v>24</v>
      </c>
      <c r="D1700" t="s">
        <v>5</v>
      </c>
      <c r="E1700">
        <v>15723881</v>
      </c>
      <c r="F1700">
        <v>7018990508</v>
      </c>
      <c r="G1700" t="s">
        <v>31</v>
      </c>
      <c r="H1700">
        <v>400</v>
      </c>
      <c r="I1700" s="7" t="s">
        <v>160</v>
      </c>
      <c r="J1700" s="5">
        <v>45323</v>
      </c>
      <c r="K1700" s="1" t="s">
        <v>26</v>
      </c>
      <c r="L1700" s="1" t="s">
        <v>38</v>
      </c>
      <c r="M1700" s="7" t="s">
        <v>109</v>
      </c>
    </row>
    <row r="1701" spans="1:13" x14ac:dyDescent="0.25">
      <c r="A1701" s="4">
        <v>2</v>
      </c>
      <c r="B1701" s="4">
        <v>2024</v>
      </c>
      <c r="C1701" s="4">
        <v>24</v>
      </c>
      <c r="D1701" t="s">
        <v>5</v>
      </c>
      <c r="E1701">
        <v>16087684</v>
      </c>
      <c r="F1701">
        <v>7016400665</v>
      </c>
      <c r="G1701" t="s">
        <v>31</v>
      </c>
      <c r="H1701">
        <v>400</v>
      </c>
      <c r="I1701" s="7" t="s">
        <v>161</v>
      </c>
      <c r="J1701" s="5">
        <v>45344</v>
      </c>
      <c r="K1701" s="1" t="s">
        <v>26</v>
      </c>
      <c r="L1701" s="1" t="s">
        <v>38</v>
      </c>
      <c r="M1701" s="7" t="s">
        <v>109</v>
      </c>
    </row>
    <row r="1702" spans="1:13" x14ac:dyDescent="0.25">
      <c r="A1702" s="4">
        <v>2</v>
      </c>
      <c r="B1702" s="4">
        <v>2024</v>
      </c>
      <c r="C1702" s="4">
        <v>12</v>
      </c>
      <c r="D1702" t="s">
        <v>117</v>
      </c>
      <c r="E1702">
        <v>17141401</v>
      </c>
      <c r="F1702">
        <v>7854473396</v>
      </c>
      <c r="G1702" t="s">
        <v>116</v>
      </c>
      <c r="H1702">
        <v>200</v>
      </c>
      <c r="I1702" s="6">
        <v>45350.812986111108</v>
      </c>
      <c r="J1702" s="5">
        <v>45350</v>
      </c>
      <c r="K1702" s="1" t="s">
        <v>26</v>
      </c>
      <c r="L1702" s="1" t="s">
        <v>38</v>
      </c>
      <c r="M1702" s="7" t="s">
        <v>109</v>
      </c>
    </row>
    <row r="1703" spans="1:13" x14ac:dyDescent="0.25">
      <c r="A1703" s="4">
        <v>2</v>
      </c>
      <c r="B1703" s="4">
        <v>2024</v>
      </c>
      <c r="C1703" s="4">
        <v>12</v>
      </c>
      <c r="D1703" t="s">
        <v>117</v>
      </c>
      <c r="E1703">
        <v>17141401</v>
      </c>
      <c r="F1703">
        <v>7854473620</v>
      </c>
      <c r="G1703" t="s">
        <v>116</v>
      </c>
      <c r="H1703">
        <v>200</v>
      </c>
      <c r="I1703" s="6">
        <v>45350.79184027778</v>
      </c>
      <c r="J1703" s="5">
        <v>45350</v>
      </c>
      <c r="K1703" s="1" t="s">
        <v>26</v>
      </c>
      <c r="L1703" s="1" t="s">
        <v>38</v>
      </c>
      <c r="M1703" s="7" t="s">
        <v>109</v>
      </c>
    </row>
    <row r="1704" spans="1:13" x14ac:dyDescent="0.25">
      <c r="A1704" s="4">
        <v>2</v>
      </c>
      <c r="B1704" s="4">
        <v>2024</v>
      </c>
      <c r="C1704" s="4">
        <v>12</v>
      </c>
      <c r="D1704" t="s">
        <v>117</v>
      </c>
      <c r="E1704">
        <v>17141401</v>
      </c>
      <c r="F1704">
        <v>7854473678</v>
      </c>
      <c r="G1704" t="s">
        <v>116</v>
      </c>
      <c r="H1704">
        <v>200</v>
      </c>
      <c r="I1704" s="6">
        <v>45350.79111111111</v>
      </c>
      <c r="J1704" s="5">
        <v>45350</v>
      </c>
      <c r="K1704" s="1" t="s">
        <v>26</v>
      </c>
      <c r="L1704" s="1" t="s">
        <v>38</v>
      </c>
      <c r="M1704" s="7" t="s">
        <v>109</v>
      </c>
    </row>
    <row r="1705" spans="1:13" x14ac:dyDescent="0.25">
      <c r="A1705" s="4">
        <v>2</v>
      </c>
      <c r="B1705" s="4">
        <v>2024</v>
      </c>
      <c r="C1705" s="4">
        <v>24</v>
      </c>
      <c r="D1705" t="s">
        <v>117</v>
      </c>
      <c r="E1705">
        <v>17141401</v>
      </c>
      <c r="F1705">
        <v>7854473396</v>
      </c>
      <c r="G1705" t="s">
        <v>114</v>
      </c>
      <c r="H1705">
        <f>26*3</f>
        <v>78</v>
      </c>
      <c r="I1705" s="6">
        <v>45350.812986111108</v>
      </c>
      <c r="J1705" s="5">
        <v>45350</v>
      </c>
      <c r="K1705" s="1" t="s">
        <v>26</v>
      </c>
      <c r="L1705" s="1" t="s">
        <v>38</v>
      </c>
      <c r="M1705" s="7" t="s">
        <v>109</v>
      </c>
    </row>
    <row r="1706" spans="1:13" x14ac:dyDescent="0.25">
      <c r="A1706" s="4">
        <v>2</v>
      </c>
      <c r="B1706" s="4">
        <v>2024</v>
      </c>
      <c r="C1706" s="4">
        <v>24</v>
      </c>
      <c r="D1706" t="s">
        <v>117</v>
      </c>
      <c r="E1706">
        <v>17141401</v>
      </c>
      <c r="F1706">
        <v>7854473620</v>
      </c>
      <c r="G1706" t="s">
        <v>114</v>
      </c>
      <c r="H1706">
        <f>26*3</f>
        <v>78</v>
      </c>
      <c r="I1706" s="6">
        <v>45350.79184027778</v>
      </c>
      <c r="J1706" s="5">
        <v>45350</v>
      </c>
      <c r="K1706" s="1" t="s">
        <v>26</v>
      </c>
      <c r="L1706" s="1" t="s">
        <v>38</v>
      </c>
      <c r="M1706" s="7" t="s">
        <v>109</v>
      </c>
    </row>
    <row r="1707" spans="1:13" x14ac:dyDescent="0.25">
      <c r="A1707" s="4">
        <v>2</v>
      </c>
      <c r="B1707" s="4">
        <v>2024</v>
      </c>
      <c r="C1707" s="4">
        <v>24</v>
      </c>
      <c r="D1707" t="s">
        <v>117</v>
      </c>
      <c r="E1707">
        <v>17141401</v>
      </c>
      <c r="F1707">
        <v>7854473678</v>
      </c>
      <c r="G1707" t="s">
        <v>114</v>
      </c>
      <c r="H1707">
        <f>26*3</f>
        <v>78</v>
      </c>
      <c r="I1707" s="6">
        <v>45350.79111111111</v>
      </c>
      <c r="J1707" s="5">
        <v>45350</v>
      </c>
      <c r="K1707" s="1" t="s">
        <v>26</v>
      </c>
      <c r="L1707" s="1" t="s">
        <v>38</v>
      </c>
      <c r="M1707" s="7" t="s">
        <v>109</v>
      </c>
    </row>
    <row r="1708" spans="1:13" x14ac:dyDescent="0.25">
      <c r="A1708" s="4">
        <v>2</v>
      </c>
      <c r="B1708" s="4">
        <v>2024</v>
      </c>
      <c r="C1708" s="4">
        <v>24</v>
      </c>
      <c r="D1708" t="s">
        <v>17</v>
      </c>
      <c r="E1708">
        <v>14063749</v>
      </c>
      <c r="F1708">
        <v>6058719901</v>
      </c>
      <c r="G1708" t="s">
        <v>42</v>
      </c>
      <c r="H1708">
        <v>400</v>
      </c>
      <c r="I1708" s="7" t="s">
        <v>123</v>
      </c>
      <c r="J1708" s="5">
        <v>45323</v>
      </c>
      <c r="K1708" s="1" t="s">
        <v>26</v>
      </c>
      <c r="L1708" s="1" t="s">
        <v>38</v>
      </c>
      <c r="M1708" s="7" t="s">
        <v>109</v>
      </c>
    </row>
    <row r="1709" spans="1:13" x14ac:dyDescent="0.25">
      <c r="A1709" s="4">
        <v>2</v>
      </c>
      <c r="B1709" s="4">
        <v>2024</v>
      </c>
      <c r="C1709" s="4">
        <v>12</v>
      </c>
      <c r="D1709" t="s">
        <v>17</v>
      </c>
      <c r="E1709">
        <v>17132018</v>
      </c>
      <c r="F1709">
        <v>6053502876</v>
      </c>
      <c r="G1709" t="s">
        <v>116</v>
      </c>
      <c r="H1709">
        <v>200</v>
      </c>
      <c r="I1709" s="6">
        <v>45331.365972222222</v>
      </c>
      <c r="K1709" s="1" t="s">
        <v>37</v>
      </c>
      <c r="L1709" s="1" t="s">
        <v>38</v>
      </c>
      <c r="M1709" s="7" t="s">
        <v>309</v>
      </c>
    </row>
    <row r="1710" spans="1:13" x14ac:dyDescent="0.25">
      <c r="A1710" s="4">
        <v>2</v>
      </c>
      <c r="B1710" s="4">
        <v>2024</v>
      </c>
      <c r="C1710" s="4">
        <v>12</v>
      </c>
      <c r="D1710" t="s">
        <v>17</v>
      </c>
      <c r="E1710">
        <v>17132018</v>
      </c>
      <c r="F1710">
        <v>6053504717</v>
      </c>
      <c r="G1710" t="s">
        <v>116</v>
      </c>
      <c r="H1710">
        <v>200</v>
      </c>
      <c r="I1710" s="6">
        <v>45331.365972222222</v>
      </c>
      <c r="K1710" s="1" t="s">
        <v>37</v>
      </c>
      <c r="L1710" s="1" t="s">
        <v>38</v>
      </c>
      <c r="M1710" s="7" t="s">
        <v>310</v>
      </c>
    </row>
    <row r="1711" spans="1:13" x14ac:dyDescent="0.25">
      <c r="A1711" s="4">
        <v>3</v>
      </c>
      <c r="B1711" s="4">
        <v>2024</v>
      </c>
      <c r="C1711" s="4">
        <v>24</v>
      </c>
      <c r="D1711" t="s">
        <v>21</v>
      </c>
      <c r="E1711">
        <v>17156933</v>
      </c>
      <c r="F1711">
        <v>9104481085</v>
      </c>
      <c r="G1711" t="s">
        <v>43</v>
      </c>
      <c r="H1711">
        <v>100</v>
      </c>
      <c r="I1711" s="5">
        <v>45370</v>
      </c>
      <c r="K1711" s="1" t="s">
        <v>26</v>
      </c>
      <c r="L1711" s="1" t="s">
        <v>38</v>
      </c>
      <c r="M1711" s="7" t="s">
        <v>109</v>
      </c>
    </row>
    <row r="1712" spans="1:13" x14ac:dyDescent="0.25">
      <c r="A1712" s="4">
        <v>3</v>
      </c>
      <c r="B1712" s="4">
        <v>2024</v>
      </c>
      <c r="C1712" s="4">
        <v>24</v>
      </c>
      <c r="D1712" t="s">
        <v>21</v>
      </c>
      <c r="E1712">
        <v>17156933</v>
      </c>
      <c r="F1712">
        <v>9105405333</v>
      </c>
      <c r="G1712" t="s">
        <v>43</v>
      </c>
      <c r="H1712">
        <v>100</v>
      </c>
      <c r="I1712" s="5">
        <v>45370</v>
      </c>
      <c r="K1712" s="1" t="s">
        <v>26</v>
      </c>
      <c r="L1712" s="1" t="s">
        <v>38</v>
      </c>
      <c r="M1712" s="7" t="s">
        <v>109</v>
      </c>
    </row>
    <row r="1713" spans="1:13" x14ac:dyDescent="0.25">
      <c r="A1713" s="4">
        <v>3</v>
      </c>
      <c r="B1713" s="4">
        <v>2024</v>
      </c>
      <c r="C1713" s="4">
        <v>24</v>
      </c>
      <c r="D1713" t="s">
        <v>21</v>
      </c>
      <c r="E1713">
        <v>17151720</v>
      </c>
      <c r="F1713">
        <v>5402706419</v>
      </c>
      <c r="G1713" t="s">
        <v>44</v>
      </c>
      <c r="H1713">
        <v>250</v>
      </c>
      <c r="I1713" s="5">
        <v>45363</v>
      </c>
      <c r="K1713" s="1" t="s">
        <v>26</v>
      </c>
      <c r="L1713" s="1" t="s">
        <v>38</v>
      </c>
      <c r="M1713" s="7" t="s">
        <v>109</v>
      </c>
    </row>
    <row r="1714" spans="1:13" x14ac:dyDescent="0.25">
      <c r="A1714" s="4">
        <v>3</v>
      </c>
      <c r="B1714" s="4">
        <v>2024</v>
      </c>
      <c r="C1714" s="4">
        <v>24</v>
      </c>
      <c r="D1714" t="s">
        <v>21</v>
      </c>
      <c r="E1714">
        <v>17151720</v>
      </c>
      <c r="F1714">
        <v>9105530087</v>
      </c>
      <c r="G1714" t="s">
        <v>44</v>
      </c>
      <c r="H1714">
        <v>250</v>
      </c>
      <c r="I1714" s="5">
        <v>45363</v>
      </c>
      <c r="K1714" s="1" t="s">
        <v>26</v>
      </c>
      <c r="L1714" s="1" t="s">
        <v>38</v>
      </c>
      <c r="M1714" s="7" t="s">
        <v>109</v>
      </c>
    </row>
    <row r="1715" spans="1:13" x14ac:dyDescent="0.25">
      <c r="A1715" s="4">
        <v>3</v>
      </c>
      <c r="B1715" s="4">
        <v>2024</v>
      </c>
      <c r="C1715" s="4">
        <v>24</v>
      </c>
      <c r="D1715" t="s">
        <v>21</v>
      </c>
      <c r="E1715">
        <v>16265221</v>
      </c>
      <c r="F1715">
        <v>9103678813</v>
      </c>
      <c r="G1715" t="s">
        <v>45</v>
      </c>
      <c r="H1715">
        <v>400</v>
      </c>
      <c r="I1715" s="5">
        <v>45357</v>
      </c>
      <c r="K1715" s="1" t="s">
        <v>26</v>
      </c>
      <c r="L1715" s="1" t="s">
        <v>38</v>
      </c>
      <c r="M1715" s="7" t="s">
        <v>109</v>
      </c>
    </row>
    <row r="1716" spans="1:13" x14ac:dyDescent="0.25">
      <c r="A1716" s="4">
        <v>3</v>
      </c>
      <c r="B1716" s="4">
        <v>2024</v>
      </c>
      <c r="C1716" s="4">
        <v>24</v>
      </c>
      <c r="D1716" t="s">
        <v>21</v>
      </c>
      <c r="E1716">
        <v>16303835</v>
      </c>
      <c r="F1716">
        <v>9102333626</v>
      </c>
      <c r="G1716" t="s">
        <v>45</v>
      </c>
      <c r="H1716">
        <v>400</v>
      </c>
      <c r="I1716" s="5">
        <v>45378</v>
      </c>
      <c r="K1716" s="1" t="s">
        <v>26</v>
      </c>
      <c r="L1716" s="1" t="s">
        <v>38</v>
      </c>
      <c r="M1716" s="7" t="s">
        <v>109</v>
      </c>
    </row>
    <row r="1717" spans="1:13" x14ac:dyDescent="0.25">
      <c r="A1717" s="4">
        <v>3</v>
      </c>
      <c r="B1717" s="4">
        <v>2024</v>
      </c>
      <c r="C1717" s="4">
        <v>24</v>
      </c>
      <c r="D1717" t="s">
        <v>21</v>
      </c>
      <c r="E1717">
        <v>16405632</v>
      </c>
      <c r="F1717">
        <v>9104658251</v>
      </c>
      <c r="G1717" t="s">
        <v>45</v>
      </c>
      <c r="H1717">
        <v>400</v>
      </c>
      <c r="I1717" s="5">
        <v>45369</v>
      </c>
      <c r="K1717" s="1" t="s">
        <v>26</v>
      </c>
      <c r="L1717" s="1" t="s">
        <v>38</v>
      </c>
      <c r="M1717" s="7" t="s">
        <v>109</v>
      </c>
    </row>
    <row r="1718" spans="1:13" x14ac:dyDescent="0.25">
      <c r="A1718" s="4">
        <v>3</v>
      </c>
      <c r="B1718" s="4">
        <v>2024</v>
      </c>
      <c r="C1718" s="4">
        <v>24</v>
      </c>
      <c r="D1718" t="s">
        <v>21</v>
      </c>
      <c r="E1718">
        <v>16102924</v>
      </c>
      <c r="F1718">
        <v>9108803825</v>
      </c>
      <c r="G1718" t="s">
        <v>45</v>
      </c>
      <c r="H1718">
        <v>400</v>
      </c>
      <c r="I1718" s="5">
        <v>45362</v>
      </c>
      <c r="K1718" s="1" t="s">
        <v>26</v>
      </c>
      <c r="L1718" s="1" t="s">
        <v>38</v>
      </c>
      <c r="M1718" s="7" t="s">
        <v>109</v>
      </c>
    </row>
    <row r="1719" spans="1:13" x14ac:dyDescent="0.25">
      <c r="A1719" s="4">
        <v>3</v>
      </c>
      <c r="B1719" s="4">
        <v>2024</v>
      </c>
      <c r="C1719" s="4">
        <v>24</v>
      </c>
      <c r="D1719" t="s">
        <v>21</v>
      </c>
      <c r="E1719">
        <v>16522467</v>
      </c>
      <c r="F1719">
        <v>8436531305</v>
      </c>
      <c r="G1719" t="s">
        <v>45</v>
      </c>
      <c r="H1719">
        <v>400</v>
      </c>
      <c r="I1719" s="5">
        <v>45371</v>
      </c>
      <c r="K1719" s="1" t="s">
        <v>26</v>
      </c>
      <c r="L1719" s="1" t="s">
        <v>38</v>
      </c>
      <c r="M1719" s="7" t="s">
        <v>109</v>
      </c>
    </row>
    <row r="1720" spans="1:13" x14ac:dyDescent="0.25">
      <c r="A1720" s="4">
        <v>3</v>
      </c>
      <c r="B1720" s="4">
        <v>2024</v>
      </c>
      <c r="C1720" s="4">
        <v>24</v>
      </c>
      <c r="D1720" t="s">
        <v>21</v>
      </c>
      <c r="E1720">
        <v>16522467</v>
      </c>
      <c r="F1720">
        <v>9108805736</v>
      </c>
      <c r="G1720" t="s">
        <v>45</v>
      </c>
      <c r="H1720">
        <v>400</v>
      </c>
      <c r="I1720" s="5">
        <v>45372</v>
      </c>
      <c r="K1720" s="1" t="s">
        <v>26</v>
      </c>
      <c r="L1720" s="1" t="s">
        <v>38</v>
      </c>
      <c r="M1720" s="7" t="s">
        <v>109</v>
      </c>
    </row>
    <row r="1721" spans="1:13" x14ac:dyDescent="0.25">
      <c r="A1721" s="4">
        <v>3</v>
      </c>
      <c r="B1721" s="4">
        <v>2024</v>
      </c>
      <c r="C1721" s="4">
        <v>24</v>
      </c>
      <c r="D1721" t="s">
        <v>21</v>
      </c>
      <c r="E1721">
        <v>17152233</v>
      </c>
      <c r="F1721">
        <v>9105084573</v>
      </c>
      <c r="G1721" t="s">
        <v>107</v>
      </c>
      <c r="H1721">
        <v>500</v>
      </c>
      <c r="I1721" s="5">
        <v>45364</v>
      </c>
      <c r="K1721" s="1" t="s">
        <v>26</v>
      </c>
      <c r="L1721" s="1" t="s">
        <v>38</v>
      </c>
      <c r="M1721" s="7" t="s">
        <v>109</v>
      </c>
    </row>
    <row r="1722" spans="1:13" x14ac:dyDescent="0.25">
      <c r="A1722" s="4">
        <v>3</v>
      </c>
      <c r="B1722" s="4">
        <v>2024</v>
      </c>
      <c r="C1722" s="4">
        <v>24</v>
      </c>
      <c r="D1722" t="s">
        <v>21</v>
      </c>
      <c r="E1722">
        <v>16949893</v>
      </c>
      <c r="F1722">
        <v>9108404133</v>
      </c>
      <c r="G1722" t="s">
        <v>107</v>
      </c>
      <c r="H1722">
        <v>500</v>
      </c>
      <c r="I1722" s="5">
        <v>45357</v>
      </c>
      <c r="K1722" s="1" t="s">
        <v>26</v>
      </c>
      <c r="L1722" s="1" t="s">
        <v>38</v>
      </c>
      <c r="M1722" s="7" t="s">
        <v>109</v>
      </c>
    </row>
    <row r="1723" spans="1:13" x14ac:dyDescent="0.25">
      <c r="A1723" s="4">
        <v>3</v>
      </c>
      <c r="B1723" s="4">
        <v>2024</v>
      </c>
      <c r="C1723" s="4">
        <v>24</v>
      </c>
      <c r="D1723" t="s">
        <v>21</v>
      </c>
      <c r="E1723">
        <v>17149548</v>
      </c>
      <c r="F1723">
        <v>9109186506</v>
      </c>
      <c r="G1723" t="s">
        <v>107</v>
      </c>
      <c r="H1723">
        <v>500</v>
      </c>
      <c r="I1723" s="5">
        <v>45359</v>
      </c>
      <c r="K1723" s="1" t="s">
        <v>26</v>
      </c>
      <c r="L1723" s="1" t="s">
        <v>38</v>
      </c>
      <c r="M1723" s="7" t="s">
        <v>109</v>
      </c>
    </row>
    <row r="1724" spans="1:13" x14ac:dyDescent="0.25">
      <c r="A1724" s="4">
        <v>3</v>
      </c>
      <c r="B1724" s="4">
        <v>2024</v>
      </c>
      <c r="C1724" s="4">
        <v>24</v>
      </c>
      <c r="D1724" t="s">
        <v>21</v>
      </c>
      <c r="E1724">
        <v>17156933</v>
      </c>
      <c r="F1724">
        <v>9104481085</v>
      </c>
      <c r="G1724" t="s">
        <v>107</v>
      </c>
      <c r="H1724">
        <v>500</v>
      </c>
      <c r="I1724" s="5">
        <v>45370</v>
      </c>
      <c r="K1724" s="1" t="s">
        <v>26</v>
      </c>
      <c r="L1724" s="1" t="s">
        <v>38</v>
      </c>
      <c r="M1724" s="7" t="s">
        <v>109</v>
      </c>
    </row>
    <row r="1725" spans="1:13" x14ac:dyDescent="0.25">
      <c r="A1725" s="4">
        <v>3</v>
      </c>
      <c r="B1725" s="4">
        <v>2024</v>
      </c>
      <c r="C1725" s="4">
        <v>24</v>
      </c>
      <c r="D1725" t="s">
        <v>21</v>
      </c>
      <c r="E1725">
        <v>17149548</v>
      </c>
      <c r="F1725">
        <v>9106179644</v>
      </c>
      <c r="G1725" t="s">
        <v>107</v>
      </c>
      <c r="H1725">
        <v>500</v>
      </c>
      <c r="I1725" s="5">
        <v>45359</v>
      </c>
      <c r="K1725" s="1" t="s">
        <v>26</v>
      </c>
      <c r="L1725" s="1" t="s">
        <v>38</v>
      </c>
      <c r="M1725" s="7" t="s">
        <v>109</v>
      </c>
    </row>
    <row r="1726" spans="1:13" x14ac:dyDescent="0.25">
      <c r="A1726" s="4">
        <v>3</v>
      </c>
      <c r="B1726" s="4">
        <v>2024</v>
      </c>
      <c r="C1726" s="4">
        <v>24</v>
      </c>
      <c r="D1726" t="s">
        <v>21</v>
      </c>
      <c r="E1726">
        <v>17144590</v>
      </c>
      <c r="F1726">
        <v>9107123484</v>
      </c>
      <c r="G1726" t="s">
        <v>107</v>
      </c>
      <c r="H1726">
        <v>500</v>
      </c>
      <c r="I1726" s="5">
        <v>45359</v>
      </c>
      <c r="K1726" s="1" t="s">
        <v>26</v>
      </c>
      <c r="L1726" s="1" t="s">
        <v>38</v>
      </c>
      <c r="M1726" s="7" t="s">
        <v>109</v>
      </c>
    </row>
    <row r="1727" spans="1:13" x14ac:dyDescent="0.25">
      <c r="A1727" s="4">
        <v>3</v>
      </c>
      <c r="B1727" s="4">
        <v>2024</v>
      </c>
      <c r="C1727" s="4">
        <v>24</v>
      </c>
      <c r="D1727" t="s">
        <v>21</v>
      </c>
      <c r="E1727">
        <v>17149548</v>
      </c>
      <c r="F1727">
        <v>9105123201</v>
      </c>
      <c r="G1727" t="s">
        <v>107</v>
      </c>
      <c r="H1727">
        <v>500</v>
      </c>
      <c r="I1727" s="5">
        <v>45359</v>
      </c>
      <c r="K1727" s="1" t="s">
        <v>26</v>
      </c>
      <c r="L1727" s="1" t="s">
        <v>38</v>
      </c>
      <c r="M1727" s="7" t="s">
        <v>109</v>
      </c>
    </row>
    <row r="1728" spans="1:13" x14ac:dyDescent="0.25">
      <c r="A1728" s="4">
        <v>3</v>
      </c>
      <c r="B1728" s="4">
        <v>2024</v>
      </c>
      <c r="C1728" s="4">
        <v>24</v>
      </c>
      <c r="D1728" t="s">
        <v>21</v>
      </c>
      <c r="E1728">
        <v>17156933</v>
      </c>
      <c r="F1728">
        <v>9105405333</v>
      </c>
      <c r="G1728" t="s">
        <v>107</v>
      </c>
      <c r="H1728">
        <v>500</v>
      </c>
      <c r="I1728" s="5">
        <v>45370</v>
      </c>
      <c r="K1728" s="1" t="s">
        <v>26</v>
      </c>
      <c r="L1728" s="1" t="s">
        <v>38</v>
      </c>
      <c r="M1728" s="7" t="s">
        <v>109</v>
      </c>
    </row>
    <row r="1729" spans="1:13" x14ac:dyDescent="0.25">
      <c r="A1729" s="4">
        <v>3</v>
      </c>
      <c r="B1729" s="4">
        <v>2024</v>
      </c>
      <c r="C1729" s="4">
        <v>12</v>
      </c>
      <c r="D1729" t="s">
        <v>21</v>
      </c>
      <c r="E1729">
        <v>17153575</v>
      </c>
      <c r="F1729">
        <v>9104420720</v>
      </c>
      <c r="G1729" t="s">
        <v>118</v>
      </c>
      <c r="H1729">
        <v>200</v>
      </c>
      <c r="I1729" s="5">
        <v>45366</v>
      </c>
      <c r="K1729" s="1" t="s">
        <v>26</v>
      </c>
      <c r="L1729" s="1" t="s">
        <v>38</v>
      </c>
      <c r="M1729" s="7" t="s">
        <v>109</v>
      </c>
    </row>
    <row r="1730" spans="1:13" x14ac:dyDescent="0.25">
      <c r="A1730" s="4">
        <v>3</v>
      </c>
      <c r="B1730" s="4">
        <v>2024</v>
      </c>
      <c r="C1730" s="4">
        <v>12</v>
      </c>
      <c r="D1730" t="s">
        <v>21</v>
      </c>
      <c r="E1730">
        <v>17153827</v>
      </c>
      <c r="F1730">
        <v>9108804071</v>
      </c>
      <c r="G1730" t="s">
        <v>118</v>
      </c>
      <c r="H1730">
        <v>200</v>
      </c>
      <c r="I1730" s="5">
        <v>45366</v>
      </c>
      <c r="K1730" s="1" t="s">
        <v>26</v>
      </c>
      <c r="L1730" s="1" t="s">
        <v>38</v>
      </c>
      <c r="M1730" s="7" t="s">
        <v>109</v>
      </c>
    </row>
    <row r="1731" spans="1:13" x14ac:dyDescent="0.25">
      <c r="A1731" s="4">
        <v>3</v>
      </c>
      <c r="B1731" s="4">
        <v>2024</v>
      </c>
      <c r="C1731" s="4">
        <v>12</v>
      </c>
      <c r="D1731" t="s">
        <v>21</v>
      </c>
      <c r="E1731">
        <v>17166632</v>
      </c>
      <c r="F1731">
        <v>9109184549</v>
      </c>
      <c r="G1731" t="s">
        <v>118</v>
      </c>
      <c r="H1731">
        <v>200</v>
      </c>
      <c r="I1731" s="5">
        <v>45379</v>
      </c>
      <c r="K1731" s="1" t="s">
        <v>26</v>
      </c>
      <c r="L1731" s="1" t="s">
        <v>38</v>
      </c>
      <c r="M1731" s="7" t="s">
        <v>109</v>
      </c>
    </row>
    <row r="1732" spans="1:13" x14ac:dyDescent="0.25">
      <c r="A1732" s="4">
        <v>3</v>
      </c>
      <c r="B1732" s="4">
        <v>2024</v>
      </c>
      <c r="C1732" s="4">
        <v>12</v>
      </c>
      <c r="D1732" t="s">
        <v>21</v>
      </c>
      <c r="E1732">
        <v>17153827</v>
      </c>
      <c r="F1732">
        <v>9107121028</v>
      </c>
      <c r="G1732" t="s">
        <v>118</v>
      </c>
      <c r="H1732">
        <v>200</v>
      </c>
      <c r="I1732" s="5">
        <v>45366</v>
      </c>
      <c r="K1732" s="1" t="s">
        <v>26</v>
      </c>
      <c r="L1732" s="1" t="s">
        <v>38</v>
      </c>
      <c r="M1732" s="7" t="s">
        <v>109</v>
      </c>
    </row>
    <row r="1733" spans="1:13" x14ac:dyDescent="0.25">
      <c r="A1733" s="4">
        <v>3</v>
      </c>
      <c r="B1733" s="4">
        <v>2024</v>
      </c>
      <c r="C1733" s="4">
        <v>12</v>
      </c>
      <c r="D1733" t="s">
        <v>21</v>
      </c>
      <c r="E1733">
        <v>17158872</v>
      </c>
      <c r="F1733">
        <v>9103362119</v>
      </c>
      <c r="G1733" t="s">
        <v>118</v>
      </c>
      <c r="H1733">
        <v>200</v>
      </c>
      <c r="I1733" s="5">
        <v>45373</v>
      </c>
      <c r="K1733" s="1" t="s">
        <v>26</v>
      </c>
      <c r="L1733" s="1" t="s">
        <v>38</v>
      </c>
      <c r="M1733" s="7" t="s">
        <v>109</v>
      </c>
    </row>
    <row r="1734" spans="1:13" x14ac:dyDescent="0.25">
      <c r="A1734" s="4">
        <v>3</v>
      </c>
      <c r="B1734" s="4">
        <v>2024</v>
      </c>
      <c r="C1734" s="4">
        <v>12</v>
      </c>
      <c r="D1734" t="s">
        <v>21</v>
      </c>
      <c r="E1734">
        <v>17155312</v>
      </c>
      <c r="F1734">
        <v>2019708019</v>
      </c>
      <c r="G1734" t="s">
        <v>118</v>
      </c>
      <c r="H1734">
        <v>200</v>
      </c>
      <c r="I1734" s="5">
        <v>45370</v>
      </c>
      <c r="K1734" s="1" t="s">
        <v>26</v>
      </c>
      <c r="L1734" s="1" t="s">
        <v>38</v>
      </c>
      <c r="M1734" s="7" t="s">
        <v>109</v>
      </c>
    </row>
    <row r="1735" spans="1:13" x14ac:dyDescent="0.25">
      <c r="A1735" s="4">
        <v>3</v>
      </c>
      <c r="B1735" s="4">
        <v>2024</v>
      </c>
      <c r="C1735" s="4">
        <v>12</v>
      </c>
      <c r="D1735" t="s">
        <v>21</v>
      </c>
      <c r="E1735">
        <v>17156509</v>
      </c>
      <c r="F1735">
        <v>9104431849</v>
      </c>
      <c r="G1735" t="s">
        <v>118</v>
      </c>
      <c r="H1735">
        <v>200</v>
      </c>
      <c r="I1735" s="5">
        <v>45370</v>
      </c>
      <c r="K1735" s="1" t="s">
        <v>26</v>
      </c>
      <c r="L1735" s="1" t="s">
        <v>38</v>
      </c>
      <c r="M1735" s="7" t="s">
        <v>109</v>
      </c>
    </row>
    <row r="1736" spans="1:13" x14ac:dyDescent="0.25">
      <c r="A1736" s="4">
        <v>3</v>
      </c>
      <c r="B1736" s="4">
        <v>2024</v>
      </c>
      <c r="C1736" s="4">
        <v>12</v>
      </c>
      <c r="D1736" t="s">
        <v>21</v>
      </c>
      <c r="E1736">
        <v>17153147</v>
      </c>
      <c r="F1736">
        <v>9103983683</v>
      </c>
      <c r="G1736" t="s">
        <v>118</v>
      </c>
      <c r="H1736">
        <v>200</v>
      </c>
      <c r="I1736" s="5">
        <v>45365</v>
      </c>
      <c r="K1736" s="1" t="s">
        <v>26</v>
      </c>
      <c r="L1736" s="1" t="s">
        <v>38</v>
      </c>
      <c r="M1736" s="7" t="s">
        <v>109</v>
      </c>
    </row>
    <row r="1737" spans="1:13" x14ac:dyDescent="0.25">
      <c r="A1737" s="4">
        <v>3</v>
      </c>
      <c r="B1737" s="4">
        <v>2024</v>
      </c>
      <c r="C1737" s="4">
        <v>12</v>
      </c>
      <c r="D1737" t="s">
        <v>21</v>
      </c>
      <c r="E1737">
        <v>17143510</v>
      </c>
      <c r="F1737">
        <v>8455219671</v>
      </c>
      <c r="G1737" t="s">
        <v>118</v>
      </c>
      <c r="H1737">
        <v>200</v>
      </c>
      <c r="I1737" s="5">
        <v>45352</v>
      </c>
      <c r="K1737" s="1" t="s">
        <v>26</v>
      </c>
      <c r="L1737" s="1" t="s">
        <v>38</v>
      </c>
      <c r="M1737" s="7" t="s">
        <v>109</v>
      </c>
    </row>
    <row r="1738" spans="1:13" x14ac:dyDescent="0.25">
      <c r="A1738" s="4">
        <v>3</v>
      </c>
      <c r="B1738" s="4">
        <v>2024</v>
      </c>
      <c r="C1738" s="4">
        <v>12</v>
      </c>
      <c r="D1738" t="s">
        <v>21</v>
      </c>
      <c r="E1738">
        <v>17155312</v>
      </c>
      <c r="F1738">
        <v>8624850600</v>
      </c>
      <c r="G1738" t="s">
        <v>118</v>
      </c>
      <c r="H1738">
        <v>200</v>
      </c>
      <c r="I1738" s="5">
        <v>45370</v>
      </c>
      <c r="K1738" s="1" t="s">
        <v>26</v>
      </c>
      <c r="L1738" s="1" t="s">
        <v>38</v>
      </c>
      <c r="M1738" s="7" t="s">
        <v>109</v>
      </c>
    </row>
    <row r="1739" spans="1:13" x14ac:dyDescent="0.25">
      <c r="A1739" s="4">
        <v>3</v>
      </c>
      <c r="B1739" s="4">
        <v>2024</v>
      </c>
      <c r="C1739" s="4">
        <v>12</v>
      </c>
      <c r="D1739" t="s">
        <v>21</v>
      </c>
      <c r="E1739">
        <v>17149900</v>
      </c>
      <c r="F1739">
        <v>9104316765</v>
      </c>
      <c r="G1739" t="s">
        <v>118</v>
      </c>
      <c r="H1739">
        <v>200</v>
      </c>
      <c r="I1739" s="5">
        <v>45362</v>
      </c>
      <c r="K1739" s="1" t="s">
        <v>26</v>
      </c>
      <c r="L1739" s="1" t="s">
        <v>38</v>
      </c>
      <c r="M1739" s="7" t="s">
        <v>109</v>
      </c>
    </row>
    <row r="1740" spans="1:13" x14ac:dyDescent="0.25">
      <c r="A1740" s="4">
        <v>3</v>
      </c>
      <c r="B1740" s="4">
        <v>2024</v>
      </c>
      <c r="C1740" s="4">
        <v>12</v>
      </c>
      <c r="D1740" t="s">
        <v>21</v>
      </c>
      <c r="E1740">
        <v>17151707</v>
      </c>
      <c r="F1740">
        <v>9105082684</v>
      </c>
      <c r="G1740" t="s">
        <v>118</v>
      </c>
      <c r="H1740">
        <v>200</v>
      </c>
      <c r="I1740" s="5">
        <v>45365</v>
      </c>
      <c r="K1740" s="1" t="s">
        <v>26</v>
      </c>
      <c r="L1740" s="1" t="s">
        <v>38</v>
      </c>
      <c r="M1740" s="7" t="s">
        <v>109</v>
      </c>
    </row>
    <row r="1741" spans="1:13" x14ac:dyDescent="0.25">
      <c r="A1741" s="4">
        <v>3</v>
      </c>
      <c r="B1741" s="4">
        <v>2024</v>
      </c>
      <c r="C1741" s="4">
        <v>12</v>
      </c>
      <c r="D1741" t="s">
        <v>21</v>
      </c>
      <c r="E1741">
        <v>17153147</v>
      </c>
      <c r="F1741">
        <v>9105124526</v>
      </c>
      <c r="G1741" t="s">
        <v>118</v>
      </c>
      <c r="H1741">
        <v>200</v>
      </c>
      <c r="I1741" s="5">
        <v>45365</v>
      </c>
      <c r="K1741" s="1" t="s">
        <v>26</v>
      </c>
      <c r="L1741" s="1" t="s">
        <v>38</v>
      </c>
      <c r="M1741" s="7" t="s">
        <v>109</v>
      </c>
    </row>
    <row r="1742" spans="1:13" x14ac:dyDescent="0.25">
      <c r="A1742" s="4">
        <v>3</v>
      </c>
      <c r="B1742" s="4">
        <v>2024</v>
      </c>
      <c r="C1742" s="4">
        <v>12</v>
      </c>
      <c r="D1742" t="s">
        <v>21</v>
      </c>
      <c r="E1742">
        <v>17140194</v>
      </c>
      <c r="F1742">
        <v>9105389771</v>
      </c>
      <c r="G1742" t="s">
        <v>118</v>
      </c>
      <c r="H1742">
        <v>200</v>
      </c>
      <c r="I1742" s="5">
        <v>45356</v>
      </c>
      <c r="K1742" s="1" t="s">
        <v>26</v>
      </c>
      <c r="L1742" s="1" t="s">
        <v>38</v>
      </c>
      <c r="M1742" s="7" t="s">
        <v>109</v>
      </c>
    </row>
    <row r="1743" spans="1:13" x14ac:dyDescent="0.25">
      <c r="A1743" s="4">
        <v>3</v>
      </c>
      <c r="B1743" s="4">
        <v>2024</v>
      </c>
      <c r="C1743" s="4">
        <v>12</v>
      </c>
      <c r="D1743" t="s">
        <v>21</v>
      </c>
      <c r="E1743">
        <v>17149900</v>
      </c>
      <c r="F1743">
        <v>9106195578</v>
      </c>
      <c r="G1743" t="s">
        <v>118</v>
      </c>
      <c r="H1743">
        <v>200</v>
      </c>
      <c r="I1743" s="5">
        <v>45362</v>
      </c>
      <c r="K1743" s="1" t="s">
        <v>26</v>
      </c>
      <c r="L1743" s="1" t="s">
        <v>38</v>
      </c>
      <c r="M1743" s="7" t="s">
        <v>109</v>
      </c>
    </row>
    <row r="1744" spans="1:13" x14ac:dyDescent="0.25">
      <c r="A1744" s="4">
        <v>3</v>
      </c>
      <c r="B1744" s="4">
        <v>2024</v>
      </c>
      <c r="C1744" s="4">
        <v>12</v>
      </c>
      <c r="D1744" t="s">
        <v>21</v>
      </c>
      <c r="E1744">
        <v>17160063</v>
      </c>
      <c r="F1744">
        <v>9106203758</v>
      </c>
      <c r="G1744" t="s">
        <v>118</v>
      </c>
      <c r="H1744">
        <v>200</v>
      </c>
      <c r="I1744" s="5">
        <v>45373</v>
      </c>
      <c r="K1744" s="1" t="s">
        <v>26</v>
      </c>
      <c r="L1744" s="1" t="s">
        <v>38</v>
      </c>
      <c r="M1744" s="7" t="s">
        <v>109</v>
      </c>
    </row>
    <row r="1745" spans="1:13" x14ac:dyDescent="0.25">
      <c r="A1745" s="4">
        <v>3</v>
      </c>
      <c r="B1745" s="4">
        <v>2024</v>
      </c>
      <c r="C1745" s="4">
        <v>12</v>
      </c>
      <c r="D1745" t="s">
        <v>21</v>
      </c>
      <c r="E1745">
        <v>17155618</v>
      </c>
      <c r="F1745">
        <v>9109461907</v>
      </c>
      <c r="G1745" t="s">
        <v>118</v>
      </c>
      <c r="H1745">
        <v>200</v>
      </c>
      <c r="I1745" s="5">
        <v>45370</v>
      </c>
      <c r="K1745" s="1" t="s">
        <v>26</v>
      </c>
      <c r="L1745" s="1" t="s">
        <v>38</v>
      </c>
      <c r="M1745" s="7" t="s">
        <v>109</v>
      </c>
    </row>
    <row r="1746" spans="1:13" x14ac:dyDescent="0.25">
      <c r="A1746" s="4">
        <v>3</v>
      </c>
      <c r="B1746" s="4">
        <v>2024</v>
      </c>
      <c r="C1746" s="4">
        <v>12</v>
      </c>
      <c r="D1746" t="s">
        <v>21</v>
      </c>
      <c r="E1746">
        <v>17143510</v>
      </c>
      <c r="F1746">
        <v>9146298048</v>
      </c>
      <c r="G1746" t="s">
        <v>118</v>
      </c>
      <c r="H1746">
        <v>200</v>
      </c>
      <c r="I1746" s="5">
        <v>45352</v>
      </c>
      <c r="K1746" s="1" t="s">
        <v>26</v>
      </c>
      <c r="L1746" s="1" t="s">
        <v>38</v>
      </c>
      <c r="M1746" s="7" t="s">
        <v>109</v>
      </c>
    </row>
    <row r="1747" spans="1:13" x14ac:dyDescent="0.25">
      <c r="A1747" s="4">
        <v>3</v>
      </c>
      <c r="B1747" s="4">
        <v>2024</v>
      </c>
      <c r="C1747" s="4">
        <v>24</v>
      </c>
      <c r="D1747" t="s">
        <v>28</v>
      </c>
      <c r="E1747">
        <v>17163994</v>
      </c>
      <c r="F1747">
        <v>2085156842</v>
      </c>
      <c r="G1747" t="s">
        <v>42</v>
      </c>
      <c r="H1747">
        <v>262</v>
      </c>
      <c r="I1747" s="5">
        <v>45377</v>
      </c>
      <c r="K1747" s="1" t="s">
        <v>26</v>
      </c>
      <c r="L1747" s="1" t="s">
        <v>38</v>
      </c>
      <c r="M1747" s="7" t="s">
        <v>109</v>
      </c>
    </row>
    <row r="1748" spans="1:13" x14ac:dyDescent="0.25">
      <c r="A1748" s="4">
        <v>3</v>
      </c>
      <c r="B1748" s="4">
        <v>2024</v>
      </c>
      <c r="C1748" s="4">
        <v>24</v>
      </c>
      <c r="D1748" t="s">
        <v>28</v>
      </c>
      <c r="E1748">
        <v>16559625</v>
      </c>
      <c r="F1748">
        <v>2085196706</v>
      </c>
      <c r="G1748" t="s">
        <v>42</v>
      </c>
      <c r="H1748">
        <v>210</v>
      </c>
      <c r="I1748" s="5">
        <v>45370</v>
      </c>
      <c r="K1748" s="1" t="s">
        <v>37</v>
      </c>
      <c r="L1748" s="1" t="s">
        <v>38</v>
      </c>
      <c r="M1748" s="7" t="s">
        <v>109</v>
      </c>
    </row>
    <row r="1749" spans="1:13" x14ac:dyDescent="0.25">
      <c r="A1749" s="4">
        <v>3</v>
      </c>
      <c r="B1749" s="4">
        <v>2024</v>
      </c>
      <c r="C1749" s="4">
        <v>24</v>
      </c>
      <c r="D1749" t="s">
        <v>28</v>
      </c>
      <c r="E1749">
        <v>16233842</v>
      </c>
      <c r="F1749">
        <v>2087411054</v>
      </c>
      <c r="G1749" t="s">
        <v>42</v>
      </c>
      <c r="H1749">
        <v>252</v>
      </c>
      <c r="I1749" s="5">
        <v>45366</v>
      </c>
      <c r="K1749" s="1" t="s">
        <v>26</v>
      </c>
      <c r="L1749" s="1" t="s">
        <v>38</v>
      </c>
      <c r="M1749" s="7" t="s">
        <v>109</v>
      </c>
    </row>
    <row r="1750" spans="1:13" x14ac:dyDescent="0.25">
      <c r="A1750" s="4">
        <v>3</v>
      </c>
      <c r="B1750" s="4">
        <v>2024</v>
      </c>
      <c r="C1750" s="4">
        <v>24</v>
      </c>
      <c r="D1750" t="s">
        <v>18</v>
      </c>
      <c r="E1750">
        <v>15431181</v>
      </c>
      <c r="F1750">
        <v>2182801058</v>
      </c>
      <c r="G1750" t="s">
        <v>42</v>
      </c>
      <c r="H1750">
        <v>400</v>
      </c>
      <c r="I1750" s="5">
        <v>45371</v>
      </c>
      <c r="K1750" s="1" t="s">
        <v>26</v>
      </c>
      <c r="L1750" s="1" t="s">
        <v>38</v>
      </c>
      <c r="M1750" s="7" t="s">
        <v>109</v>
      </c>
    </row>
    <row r="1751" spans="1:13" x14ac:dyDescent="0.25">
      <c r="A1751" s="4">
        <v>3</v>
      </c>
      <c r="B1751" s="4">
        <v>2024</v>
      </c>
      <c r="C1751" s="4">
        <v>24</v>
      </c>
      <c r="D1751" t="s">
        <v>18</v>
      </c>
      <c r="E1751">
        <v>16657851</v>
      </c>
      <c r="F1751">
        <v>2182804800</v>
      </c>
      <c r="G1751" t="s">
        <v>42</v>
      </c>
      <c r="H1751">
        <v>400</v>
      </c>
      <c r="I1751" s="5">
        <v>45356</v>
      </c>
      <c r="K1751" s="1" t="s">
        <v>26</v>
      </c>
      <c r="L1751" s="1" t="s">
        <v>38</v>
      </c>
      <c r="M1751" s="7" t="s">
        <v>109</v>
      </c>
    </row>
    <row r="1752" spans="1:13" x14ac:dyDescent="0.25">
      <c r="A1752" s="4">
        <v>3</v>
      </c>
      <c r="B1752" s="4">
        <v>2024</v>
      </c>
      <c r="C1752" s="4">
        <v>24</v>
      </c>
      <c r="D1752" t="s">
        <v>18</v>
      </c>
      <c r="E1752">
        <v>12300861</v>
      </c>
      <c r="F1752">
        <v>2182806822</v>
      </c>
      <c r="G1752" t="s">
        <v>42</v>
      </c>
      <c r="H1752">
        <v>400</v>
      </c>
      <c r="I1752" s="5">
        <v>45369</v>
      </c>
      <c r="K1752" s="1" t="s">
        <v>37</v>
      </c>
      <c r="L1752" s="1" t="s">
        <v>38</v>
      </c>
      <c r="M1752" s="7" t="s">
        <v>109</v>
      </c>
    </row>
    <row r="1753" spans="1:13" x14ac:dyDescent="0.25">
      <c r="A1753" s="4">
        <v>3</v>
      </c>
      <c r="B1753" s="4">
        <v>2024</v>
      </c>
      <c r="C1753" s="4">
        <v>24</v>
      </c>
      <c r="D1753" t="s">
        <v>18</v>
      </c>
      <c r="E1753">
        <v>16020610</v>
      </c>
      <c r="F1753">
        <v>2182809545</v>
      </c>
      <c r="G1753" t="s">
        <v>42</v>
      </c>
      <c r="H1753">
        <v>400</v>
      </c>
      <c r="I1753" s="5">
        <v>45362</v>
      </c>
      <c r="K1753" s="1" t="s">
        <v>26</v>
      </c>
      <c r="L1753" s="1" t="s">
        <v>38</v>
      </c>
      <c r="M1753" s="7" t="s">
        <v>109</v>
      </c>
    </row>
    <row r="1754" spans="1:13" x14ac:dyDescent="0.25">
      <c r="A1754" s="4">
        <v>3</v>
      </c>
      <c r="B1754" s="4">
        <v>2024</v>
      </c>
      <c r="C1754" s="4">
        <v>24</v>
      </c>
      <c r="D1754" t="s">
        <v>18</v>
      </c>
      <c r="E1754">
        <v>12286133</v>
      </c>
      <c r="F1754">
        <v>2182303409</v>
      </c>
      <c r="G1754" t="s">
        <v>42</v>
      </c>
      <c r="H1754">
        <v>400</v>
      </c>
      <c r="I1754" s="5">
        <v>45378</v>
      </c>
      <c r="K1754" s="1" t="s">
        <v>26</v>
      </c>
      <c r="L1754" s="1" t="s">
        <v>38</v>
      </c>
      <c r="M1754" s="7" t="s">
        <v>109</v>
      </c>
    </row>
    <row r="1755" spans="1:13" x14ac:dyDescent="0.25">
      <c r="A1755" s="4">
        <v>3</v>
      </c>
      <c r="B1755" s="4">
        <v>2024</v>
      </c>
      <c r="C1755" s="4">
        <v>24</v>
      </c>
      <c r="D1755" t="s">
        <v>18</v>
      </c>
      <c r="E1755">
        <v>15908370</v>
      </c>
      <c r="F1755">
        <v>2186896018</v>
      </c>
      <c r="G1755" t="s">
        <v>42</v>
      </c>
      <c r="H1755">
        <v>400</v>
      </c>
      <c r="I1755" s="5">
        <v>45378</v>
      </c>
      <c r="K1755" s="1" t="s">
        <v>26</v>
      </c>
      <c r="L1755" s="1" t="s">
        <v>38</v>
      </c>
      <c r="M1755" s="7" t="s">
        <v>109</v>
      </c>
    </row>
    <row r="1756" spans="1:13" x14ac:dyDescent="0.25">
      <c r="A1756" s="4">
        <v>3</v>
      </c>
      <c r="B1756" s="4">
        <v>2024</v>
      </c>
      <c r="C1756" s="4">
        <v>24</v>
      </c>
      <c r="D1756" t="s">
        <v>18</v>
      </c>
      <c r="E1756">
        <v>15897647</v>
      </c>
      <c r="F1756">
        <v>2186880080</v>
      </c>
      <c r="G1756" t="s">
        <v>42</v>
      </c>
      <c r="H1756">
        <v>400</v>
      </c>
      <c r="I1756" s="5">
        <v>45363</v>
      </c>
      <c r="K1756" s="1" t="s">
        <v>26</v>
      </c>
      <c r="L1756" s="1" t="s">
        <v>38</v>
      </c>
      <c r="M1756" s="7" t="s">
        <v>109</v>
      </c>
    </row>
    <row r="1757" spans="1:13" x14ac:dyDescent="0.25">
      <c r="A1757" s="4">
        <v>3</v>
      </c>
      <c r="B1757" s="4">
        <v>2024</v>
      </c>
      <c r="C1757" s="4">
        <v>24</v>
      </c>
      <c r="D1757" t="s">
        <v>18</v>
      </c>
      <c r="E1757">
        <v>15980751</v>
      </c>
      <c r="F1757">
        <v>2186895678</v>
      </c>
      <c r="G1757" t="s">
        <v>42</v>
      </c>
      <c r="H1757">
        <v>400</v>
      </c>
      <c r="I1757" s="5">
        <v>45371</v>
      </c>
      <c r="K1757" s="1" t="s">
        <v>26</v>
      </c>
      <c r="L1757" s="1" t="s">
        <v>38</v>
      </c>
      <c r="M1757" s="7" t="s">
        <v>109</v>
      </c>
    </row>
    <row r="1758" spans="1:13" x14ac:dyDescent="0.25">
      <c r="A1758" s="4">
        <v>3</v>
      </c>
      <c r="B1758" s="4">
        <v>2024</v>
      </c>
      <c r="C1758" s="4">
        <v>24</v>
      </c>
      <c r="D1758" t="s">
        <v>18</v>
      </c>
      <c r="E1758">
        <v>12358951</v>
      </c>
      <c r="F1758">
        <v>2182805263</v>
      </c>
      <c r="G1758" t="s">
        <v>42</v>
      </c>
      <c r="H1758">
        <v>400</v>
      </c>
      <c r="I1758" s="5">
        <v>45370</v>
      </c>
      <c r="K1758" s="1" t="s">
        <v>26</v>
      </c>
      <c r="L1758" s="1" t="s">
        <v>38</v>
      </c>
      <c r="M1758" s="7" t="s">
        <v>109</v>
      </c>
    </row>
    <row r="1759" spans="1:13" x14ac:dyDescent="0.25">
      <c r="A1759" s="4">
        <v>3</v>
      </c>
      <c r="B1759" s="4">
        <v>2024</v>
      </c>
      <c r="C1759" s="4">
        <v>24</v>
      </c>
      <c r="D1759" t="s">
        <v>18</v>
      </c>
      <c r="E1759">
        <v>16398888</v>
      </c>
      <c r="F1759">
        <v>2186894875</v>
      </c>
      <c r="G1759" t="s">
        <v>42</v>
      </c>
      <c r="H1759">
        <v>400</v>
      </c>
      <c r="I1759" s="5">
        <v>45376</v>
      </c>
      <c r="K1759" s="1" t="s">
        <v>26</v>
      </c>
      <c r="L1759" s="1" t="s">
        <v>38</v>
      </c>
      <c r="M1759" s="7" t="s">
        <v>109</v>
      </c>
    </row>
    <row r="1760" spans="1:13" x14ac:dyDescent="0.25">
      <c r="A1760" s="4">
        <v>3</v>
      </c>
      <c r="B1760" s="4">
        <v>2024</v>
      </c>
      <c r="C1760" s="4">
        <v>24</v>
      </c>
      <c r="D1760" t="s">
        <v>18</v>
      </c>
      <c r="E1760">
        <v>15908370</v>
      </c>
      <c r="F1760">
        <v>2186896082</v>
      </c>
      <c r="G1760" t="s">
        <v>42</v>
      </c>
      <c r="H1760">
        <v>400</v>
      </c>
      <c r="I1760" s="5">
        <v>45378</v>
      </c>
      <c r="K1760" s="1" t="s">
        <v>37</v>
      </c>
      <c r="L1760" s="1" t="s">
        <v>38</v>
      </c>
      <c r="M1760" s="7" t="s">
        <v>109</v>
      </c>
    </row>
    <row r="1761" spans="1:13" x14ac:dyDescent="0.25">
      <c r="A1761" s="4">
        <v>3</v>
      </c>
      <c r="B1761" s="4">
        <v>2024</v>
      </c>
      <c r="C1761" s="4">
        <v>24</v>
      </c>
      <c r="D1761" t="s">
        <v>18</v>
      </c>
      <c r="E1761">
        <v>16048320</v>
      </c>
      <c r="F1761">
        <v>2186896934</v>
      </c>
      <c r="G1761" t="s">
        <v>42</v>
      </c>
      <c r="H1761">
        <v>400</v>
      </c>
      <c r="I1761" s="5">
        <v>45357</v>
      </c>
      <c r="K1761" s="1" t="s">
        <v>26</v>
      </c>
      <c r="L1761" s="1" t="s">
        <v>38</v>
      </c>
      <c r="M1761" s="7" t="s">
        <v>109</v>
      </c>
    </row>
    <row r="1762" spans="1:13" x14ac:dyDescent="0.25">
      <c r="A1762" s="4">
        <v>3</v>
      </c>
      <c r="B1762" s="4">
        <v>2024</v>
      </c>
      <c r="C1762" s="4">
        <v>24</v>
      </c>
      <c r="D1762" t="s">
        <v>18</v>
      </c>
      <c r="E1762">
        <v>14182136</v>
      </c>
      <c r="F1762">
        <v>2182770567</v>
      </c>
      <c r="G1762" t="s">
        <v>42</v>
      </c>
      <c r="H1762">
        <v>400</v>
      </c>
      <c r="I1762" s="5">
        <v>45373</v>
      </c>
      <c r="K1762" s="1" t="s">
        <v>26</v>
      </c>
      <c r="L1762" s="1" t="s">
        <v>38</v>
      </c>
      <c r="M1762" s="7" t="s">
        <v>109</v>
      </c>
    </row>
    <row r="1763" spans="1:13" x14ac:dyDescent="0.25">
      <c r="A1763" s="4">
        <v>3</v>
      </c>
      <c r="B1763" s="4">
        <v>2024</v>
      </c>
      <c r="C1763" s="4">
        <v>24</v>
      </c>
      <c r="D1763" t="s">
        <v>19</v>
      </c>
      <c r="E1763">
        <v>14193968</v>
      </c>
      <c r="F1763">
        <v>7014303906</v>
      </c>
      <c r="G1763" t="s">
        <v>42</v>
      </c>
      <c r="H1763">
        <v>400</v>
      </c>
      <c r="I1763" s="5">
        <v>45362</v>
      </c>
      <c r="K1763" s="1" t="s">
        <v>37</v>
      </c>
      <c r="L1763" s="1" t="s">
        <v>38</v>
      </c>
      <c r="M1763" s="7" t="s">
        <v>109</v>
      </c>
    </row>
    <row r="1764" spans="1:13" x14ac:dyDescent="0.25">
      <c r="A1764" s="4">
        <v>3</v>
      </c>
      <c r="B1764" s="4">
        <v>2024</v>
      </c>
      <c r="C1764" s="4">
        <v>24</v>
      </c>
      <c r="D1764" t="s">
        <v>19</v>
      </c>
      <c r="E1764">
        <v>13698631</v>
      </c>
      <c r="F1764">
        <v>7014300586</v>
      </c>
      <c r="G1764" t="s">
        <v>106</v>
      </c>
      <c r="H1764">
        <v>442</v>
      </c>
      <c r="I1764" s="5">
        <v>45363</v>
      </c>
      <c r="K1764" s="1" t="s">
        <v>26</v>
      </c>
      <c r="L1764" s="1" t="s">
        <v>38</v>
      </c>
      <c r="M1764" s="7" t="s">
        <v>109</v>
      </c>
    </row>
    <row r="1765" spans="1:13" x14ac:dyDescent="0.25">
      <c r="A1765" s="4">
        <v>3</v>
      </c>
      <c r="B1765" s="4">
        <v>2024</v>
      </c>
      <c r="C1765" s="4">
        <v>24</v>
      </c>
      <c r="D1765" t="s">
        <v>16</v>
      </c>
      <c r="E1765">
        <v>15925358</v>
      </c>
      <c r="F1765">
        <v>3373011070</v>
      </c>
      <c r="G1765" t="s">
        <v>46</v>
      </c>
      <c r="H1765">
        <v>262</v>
      </c>
      <c r="I1765" s="5">
        <v>45377</v>
      </c>
      <c r="K1765" s="1" t="s">
        <v>26</v>
      </c>
      <c r="L1765" s="1" t="s">
        <v>38</v>
      </c>
      <c r="M1765" s="7" t="s">
        <v>109</v>
      </c>
    </row>
    <row r="1766" spans="1:13" x14ac:dyDescent="0.25">
      <c r="A1766" s="4">
        <v>3</v>
      </c>
      <c r="B1766" s="4">
        <v>2024</v>
      </c>
      <c r="C1766" s="4">
        <v>24</v>
      </c>
      <c r="D1766" t="s">
        <v>16</v>
      </c>
      <c r="E1766">
        <v>17147396</v>
      </c>
      <c r="F1766">
        <v>3373663406</v>
      </c>
      <c r="G1766" t="s">
        <v>46</v>
      </c>
      <c r="H1766">
        <v>262</v>
      </c>
      <c r="I1766" s="5">
        <v>45356</v>
      </c>
      <c r="K1766" s="1" t="s">
        <v>26</v>
      </c>
      <c r="L1766" s="1" t="s">
        <v>38</v>
      </c>
      <c r="M1766" s="7" t="s">
        <v>109</v>
      </c>
    </row>
    <row r="1767" spans="1:13" x14ac:dyDescent="0.25">
      <c r="A1767" s="4">
        <v>3</v>
      </c>
      <c r="B1767" s="4">
        <v>2024</v>
      </c>
      <c r="C1767" s="4">
        <v>24</v>
      </c>
      <c r="D1767" t="s">
        <v>16</v>
      </c>
      <c r="E1767">
        <v>14971727</v>
      </c>
      <c r="F1767">
        <v>3376520686</v>
      </c>
      <c r="G1767" t="s">
        <v>46</v>
      </c>
      <c r="H1767">
        <v>262</v>
      </c>
      <c r="I1767" s="5">
        <v>45356</v>
      </c>
      <c r="K1767" s="1" t="s">
        <v>26</v>
      </c>
      <c r="L1767" s="1" t="s">
        <v>38</v>
      </c>
      <c r="M1767" s="7" t="s">
        <v>109</v>
      </c>
    </row>
    <row r="1768" spans="1:13" x14ac:dyDescent="0.25">
      <c r="A1768" s="4">
        <v>3</v>
      </c>
      <c r="B1768" s="4">
        <v>2024</v>
      </c>
      <c r="C1768" s="4">
        <v>24</v>
      </c>
      <c r="D1768" t="s">
        <v>16</v>
      </c>
      <c r="E1768">
        <v>14971303</v>
      </c>
      <c r="F1768">
        <v>3376526497</v>
      </c>
      <c r="G1768" t="s">
        <v>46</v>
      </c>
      <c r="H1768">
        <v>400</v>
      </c>
      <c r="I1768" s="5">
        <v>45372</v>
      </c>
      <c r="K1768" s="1" t="s">
        <v>26</v>
      </c>
      <c r="L1768" s="1" t="s">
        <v>38</v>
      </c>
      <c r="M1768" s="7" t="s">
        <v>109</v>
      </c>
    </row>
    <row r="1769" spans="1:13" x14ac:dyDescent="0.25">
      <c r="A1769" s="4">
        <v>3</v>
      </c>
      <c r="B1769" s="4">
        <v>2024</v>
      </c>
      <c r="C1769" s="4">
        <v>24</v>
      </c>
      <c r="D1769" t="s">
        <v>16</v>
      </c>
      <c r="E1769">
        <v>14971164</v>
      </c>
      <c r="F1769">
        <v>3376525629</v>
      </c>
      <c r="G1769" t="s">
        <v>46</v>
      </c>
      <c r="H1769">
        <v>400</v>
      </c>
      <c r="I1769" s="5">
        <v>45363</v>
      </c>
      <c r="K1769" s="1" t="s">
        <v>26</v>
      </c>
      <c r="L1769" s="1" t="s">
        <v>38</v>
      </c>
      <c r="M1769" s="7" t="s">
        <v>109</v>
      </c>
    </row>
    <row r="1770" spans="1:13" x14ac:dyDescent="0.25">
      <c r="A1770" s="4">
        <v>3</v>
      </c>
      <c r="B1770" s="4">
        <v>2024</v>
      </c>
      <c r="C1770" s="4">
        <v>24</v>
      </c>
      <c r="D1770" t="s">
        <v>16</v>
      </c>
      <c r="E1770">
        <v>14972426</v>
      </c>
      <c r="F1770">
        <v>3376525951</v>
      </c>
      <c r="G1770" t="s">
        <v>46</v>
      </c>
      <c r="H1770">
        <v>400</v>
      </c>
      <c r="I1770" s="5">
        <v>45379</v>
      </c>
      <c r="K1770" s="1" t="s">
        <v>26</v>
      </c>
      <c r="L1770" s="1" t="s">
        <v>38</v>
      </c>
      <c r="M1770" s="7" t="s">
        <v>109</v>
      </c>
    </row>
    <row r="1771" spans="1:13" x14ac:dyDescent="0.25">
      <c r="A1771" s="4">
        <v>3</v>
      </c>
      <c r="B1771" s="4">
        <v>2024</v>
      </c>
      <c r="C1771" s="4">
        <v>24</v>
      </c>
      <c r="D1771" t="s">
        <v>16</v>
      </c>
      <c r="E1771">
        <v>14971447</v>
      </c>
      <c r="F1771">
        <v>3376527685</v>
      </c>
      <c r="G1771" t="s">
        <v>46</v>
      </c>
      <c r="H1771">
        <v>400</v>
      </c>
      <c r="I1771" s="5">
        <v>45370</v>
      </c>
      <c r="K1771" s="1" t="s">
        <v>26</v>
      </c>
      <c r="L1771" s="1" t="s">
        <v>38</v>
      </c>
      <c r="M1771" s="7" t="s">
        <v>109</v>
      </c>
    </row>
    <row r="1772" spans="1:13" x14ac:dyDescent="0.25">
      <c r="A1772" s="4">
        <v>3</v>
      </c>
      <c r="B1772" s="4">
        <v>2024</v>
      </c>
      <c r="C1772" s="4">
        <v>24</v>
      </c>
      <c r="D1772" t="s">
        <v>16</v>
      </c>
      <c r="E1772">
        <v>14972291</v>
      </c>
      <c r="F1772">
        <v>3376528020</v>
      </c>
      <c r="G1772" t="s">
        <v>46</v>
      </c>
      <c r="H1772">
        <v>400</v>
      </c>
      <c r="I1772" s="5">
        <v>45358</v>
      </c>
      <c r="K1772" s="1" t="s">
        <v>26</v>
      </c>
      <c r="L1772" s="1" t="s">
        <v>38</v>
      </c>
      <c r="M1772" s="7" t="s">
        <v>109</v>
      </c>
    </row>
    <row r="1773" spans="1:13" x14ac:dyDescent="0.25">
      <c r="A1773" s="4">
        <v>3</v>
      </c>
      <c r="B1773" s="4">
        <v>2024</v>
      </c>
      <c r="C1773" s="4">
        <v>24</v>
      </c>
      <c r="D1773" t="s">
        <v>16</v>
      </c>
      <c r="E1773">
        <v>14970555</v>
      </c>
      <c r="F1773">
        <v>3372231529</v>
      </c>
      <c r="G1773" t="s">
        <v>46</v>
      </c>
      <c r="H1773">
        <v>400</v>
      </c>
      <c r="I1773" s="5">
        <v>45362</v>
      </c>
      <c r="K1773" s="1" t="s">
        <v>37</v>
      </c>
      <c r="L1773" s="1" t="s">
        <v>38</v>
      </c>
      <c r="M1773" s="7" t="s">
        <v>109</v>
      </c>
    </row>
    <row r="1774" spans="1:13" x14ac:dyDescent="0.25">
      <c r="A1774" s="4">
        <v>3</v>
      </c>
      <c r="B1774" s="4">
        <v>2024</v>
      </c>
      <c r="C1774" s="4">
        <v>24</v>
      </c>
      <c r="D1774" t="s">
        <v>16</v>
      </c>
      <c r="E1774">
        <v>14970579</v>
      </c>
      <c r="F1774">
        <v>3376521389</v>
      </c>
      <c r="G1774" t="s">
        <v>46</v>
      </c>
      <c r="H1774">
        <v>400</v>
      </c>
      <c r="I1774" s="5">
        <v>45379</v>
      </c>
      <c r="K1774" s="1" t="s">
        <v>26</v>
      </c>
      <c r="L1774" s="1" t="s">
        <v>38</v>
      </c>
      <c r="M1774" s="7" t="s">
        <v>109</v>
      </c>
    </row>
    <row r="1775" spans="1:13" x14ac:dyDescent="0.25">
      <c r="A1775" s="4">
        <v>3</v>
      </c>
      <c r="B1775" s="4">
        <v>2024</v>
      </c>
      <c r="C1775" s="4">
        <v>24</v>
      </c>
      <c r="D1775" t="s">
        <v>16</v>
      </c>
      <c r="E1775">
        <v>14970827</v>
      </c>
      <c r="F1775">
        <v>3376522994</v>
      </c>
      <c r="G1775" t="s">
        <v>46</v>
      </c>
      <c r="H1775">
        <v>400</v>
      </c>
      <c r="I1775" s="5">
        <v>45373</v>
      </c>
      <c r="K1775" s="1" t="s">
        <v>26</v>
      </c>
      <c r="L1775" s="1" t="s">
        <v>38</v>
      </c>
      <c r="M1775" s="7" t="s">
        <v>109</v>
      </c>
    </row>
    <row r="1776" spans="1:13" x14ac:dyDescent="0.25">
      <c r="A1776" s="4">
        <v>3</v>
      </c>
      <c r="B1776" s="4">
        <v>2024</v>
      </c>
      <c r="C1776" s="4">
        <v>24</v>
      </c>
      <c r="D1776" t="s">
        <v>16</v>
      </c>
      <c r="E1776">
        <v>14972375</v>
      </c>
      <c r="F1776">
        <v>3376523391</v>
      </c>
      <c r="G1776" t="s">
        <v>46</v>
      </c>
      <c r="H1776">
        <v>400</v>
      </c>
      <c r="I1776" s="5">
        <v>45365</v>
      </c>
      <c r="K1776" s="1" t="s">
        <v>26</v>
      </c>
      <c r="L1776" s="1" t="s">
        <v>38</v>
      </c>
      <c r="M1776" s="7" t="s">
        <v>109</v>
      </c>
    </row>
    <row r="1777" spans="1:13" x14ac:dyDescent="0.25">
      <c r="A1777" s="4">
        <v>3</v>
      </c>
      <c r="B1777" s="4">
        <v>2024</v>
      </c>
      <c r="C1777" s="4">
        <v>24</v>
      </c>
      <c r="D1777" t="s">
        <v>16</v>
      </c>
      <c r="E1777">
        <v>14972375</v>
      </c>
      <c r="F1777">
        <v>3376524951</v>
      </c>
      <c r="G1777" t="s">
        <v>46</v>
      </c>
      <c r="H1777">
        <v>400</v>
      </c>
      <c r="I1777" s="5">
        <v>45365</v>
      </c>
      <c r="K1777" s="1" t="s">
        <v>26</v>
      </c>
      <c r="L1777" s="1" t="s">
        <v>38</v>
      </c>
      <c r="M1777" s="7" t="s">
        <v>109</v>
      </c>
    </row>
    <row r="1778" spans="1:13" x14ac:dyDescent="0.25">
      <c r="A1778" s="4">
        <v>3</v>
      </c>
      <c r="B1778" s="4">
        <v>2024</v>
      </c>
      <c r="C1778" s="4">
        <v>24</v>
      </c>
      <c r="D1778" t="s">
        <v>16</v>
      </c>
      <c r="E1778">
        <v>14970987</v>
      </c>
      <c r="F1778">
        <v>3376525106</v>
      </c>
      <c r="G1778" t="s">
        <v>46</v>
      </c>
      <c r="H1778">
        <v>400</v>
      </c>
      <c r="I1778" s="5">
        <v>45352</v>
      </c>
      <c r="K1778" s="1" t="s">
        <v>26</v>
      </c>
      <c r="L1778" s="1" t="s">
        <v>38</v>
      </c>
      <c r="M1778" s="7" t="s">
        <v>109</v>
      </c>
    </row>
    <row r="1779" spans="1:13" x14ac:dyDescent="0.25">
      <c r="A1779" s="4">
        <v>3</v>
      </c>
      <c r="B1779" s="4">
        <v>2024</v>
      </c>
      <c r="C1779" s="4">
        <v>24</v>
      </c>
      <c r="D1779" t="s">
        <v>16</v>
      </c>
      <c r="E1779">
        <v>14971490</v>
      </c>
      <c r="F1779">
        <v>3376527934</v>
      </c>
      <c r="G1779" t="s">
        <v>46</v>
      </c>
      <c r="H1779">
        <v>400</v>
      </c>
      <c r="I1779" s="5">
        <v>45365</v>
      </c>
      <c r="K1779" s="1" t="s">
        <v>26</v>
      </c>
      <c r="L1779" s="1" t="s">
        <v>38</v>
      </c>
      <c r="M1779" s="7" t="s">
        <v>109</v>
      </c>
    </row>
    <row r="1780" spans="1:13" x14ac:dyDescent="0.25">
      <c r="A1780" s="4">
        <v>3</v>
      </c>
      <c r="B1780" s="4">
        <v>2024</v>
      </c>
      <c r="C1780" s="4">
        <v>24</v>
      </c>
      <c r="D1780" t="s">
        <v>16</v>
      </c>
      <c r="E1780">
        <v>14972221</v>
      </c>
      <c r="F1780">
        <v>3376521675</v>
      </c>
      <c r="G1780" t="s">
        <v>46</v>
      </c>
      <c r="H1780">
        <v>400</v>
      </c>
      <c r="I1780" s="5">
        <v>45373</v>
      </c>
      <c r="K1780" s="1" t="s">
        <v>26</v>
      </c>
      <c r="L1780" s="1" t="s">
        <v>38</v>
      </c>
      <c r="M1780" s="7" t="s">
        <v>109</v>
      </c>
    </row>
    <row r="1781" spans="1:13" x14ac:dyDescent="0.25">
      <c r="A1781" s="4">
        <v>3</v>
      </c>
      <c r="B1781" s="4">
        <v>2024</v>
      </c>
      <c r="C1781" s="4">
        <v>24</v>
      </c>
      <c r="D1781" t="s">
        <v>16</v>
      </c>
      <c r="E1781">
        <v>14972700</v>
      </c>
      <c r="F1781">
        <v>3376525334</v>
      </c>
      <c r="G1781" t="s">
        <v>46</v>
      </c>
      <c r="H1781">
        <v>400</v>
      </c>
      <c r="I1781" s="5">
        <v>45352</v>
      </c>
      <c r="K1781" s="1" t="s">
        <v>26</v>
      </c>
      <c r="L1781" s="1" t="s">
        <v>38</v>
      </c>
      <c r="M1781" s="7" t="s">
        <v>109</v>
      </c>
    </row>
    <row r="1782" spans="1:13" x14ac:dyDescent="0.25">
      <c r="A1782" s="4">
        <v>3</v>
      </c>
      <c r="B1782" s="4">
        <v>2024</v>
      </c>
      <c r="C1782" s="4">
        <v>24</v>
      </c>
      <c r="D1782" t="s">
        <v>16</v>
      </c>
      <c r="E1782">
        <v>14970905</v>
      </c>
      <c r="F1782">
        <v>3372478709</v>
      </c>
      <c r="G1782" t="s">
        <v>46</v>
      </c>
      <c r="H1782">
        <v>400</v>
      </c>
      <c r="I1782" s="5">
        <v>45352</v>
      </c>
      <c r="K1782" s="1" t="s">
        <v>26</v>
      </c>
      <c r="L1782" s="1" t="s">
        <v>38</v>
      </c>
      <c r="M1782" s="7" t="s">
        <v>109</v>
      </c>
    </row>
    <row r="1783" spans="1:13" x14ac:dyDescent="0.25">
      <c r="A1783" s="4">
        <v>3</v>
      </c>
      <c r="B1783" s="4">
        <v>2024</v>
      </c>
      <c r="C1783" s="4">
        <v>24</v>
      </c>
      <c r="D1783" t="s">
        <v>16</v>
      </c>
      <c r="E1783">
        <v>15690127</v>
      </c>
      <c r="F1783">
        <v>3375220264</v>
      </c>
      <c r="G1783" t="s">
        <v>46</v>
      </c>
      <c r="H1783">
        <v>400</v>
      </c>
      <c r="I1783" s="5">
        <v>45364</v>
      </c>
      <c r="K1783" s="1" t="s">
        <v>26</v>
      </c>
      <c r="L1783" s="1" t="s">
        <v>38</v>
      </c>
      <c r="M1783" s="7" t="s">
        <v>109</v>
      </c>
    </row>
    <row r="1784" spans="1:13" x14ac:dyDescent="0.25">
      <c r="A1784" s="4">
        <v>3</v>
      </c>
      <c r="B1784" s="4">
        <v>2024</v>
      </c>
      <c r="C1784" s="4">
        <v>24</v>
      </c>
      <c r="D1784" t="s">
        <v>16</v>
      </c>
      <c r="E1784">
        <v>14971924</v>
      </c>
      <c r="F1784">
        <v>3376522239</v>
      </c>
      <c r="G1784" t="s">
        <v>46</v>
      </c>
      <c r="H1784">
        <v>400</v>
      </c>
      <c r="I1784" s="5">
        <v>45355</v>
      </c>
      <c r="K1784" s="1" t="s">
        <v>26</v>
      </c>
      <c r="L1784" s="1" t="s">
        <v>38</v>
      </c>
      <c r="M1784" s="7" t="s">
        <v>109</v>
      </c>
    </row>
    <row r="1785" spans="1:13" x14ac:dyDescent="0.25">
      <c r="A1785" s="4">
        <v>3</v>
      </c>
      <c r="B1785" s="4">
        <v>2024</v>
      </c>
      <c r="C1785" s="4">
        <v>24</v>
      </c>
      <c r="D1785" t="s">
        <v>16</v>
      </c>
      <c r="E1785">
        <v>14970944</v>
      </c>
      <c r="F1785">
        <v>3373822057</v>
      </c>
      <c r="G1785" t="s">
        <v>46</v>
      </c>
      <c r="H1785">
        <v>262</v>
      </c>
      <c r="I1785" s="5">
        <v>45362</v>
      </c>
      <c r="K1785" s="1" t="s">
        <v>26</v>
      </c>
      <c r="L1785" s="1" t="s">
        <v>38</v>
      </c>
      <c r="M1785" s="7" t="s">
        <v>109</v>
      </c>
    </row>
    <row r="1786" spans="1:13" x14ac:dyDescent="0.25">
      <c r="A1786" s="4">
        <v>3</v>
      </c>
      <c r="B1786" s="4">
        <v>2024</v>
      </c>
      <c r="C1786" s="4">
        <v>24</v>
      </c>
      <c r="D1786" t="s">
        <v>16</v>
      </c>
      <c r="E1786">
        <v>15297410</v>
      </c>
      <c r="F1786">
        <v>3376526478</v>
      </c>
      <c r="G1786" t="s">
        <v>46</v>
      </c>
      <c r="H1786">
        <v>262</v>
      </c>
      <c r="I1786" s="5">
        <v>45378</v>
      </c>
      <c r="K1786" s="1" t="s">
        <v>26</v>
      </c>
      <c r="L1786" s="1" t="s">
        <v>38</v>
      </c>
      <c r="M1786" s="7" t="s">
        <v>109</v>
      </c>
    </row>
    <row r="1787" spans="1:13" x14ac:dyDescent="0.25">
      <c r="A1787" s="4">
        <v>3</v>
      </c>
      <c r="B1787" s="4">
        <v>2024</v>
      </c>
      <c r="C1787" s="4">
        <v>24</v>
      </c>
      <c r="D1787" t="s">
        <v>16</v>
      </c>
      <c r="E1787">
        <v>14973451</v>
      </c>
      <c r="F1787">
        <v>3376529102</v>
      </c>
      <c r="G1787" t="s">
        <v>46</v>
      </c>
      <c r="H1787">
        <v>262</v>
      </c>
      <c r="I1787" s="5">
        <v>45363</v>
      </c>
      <c r="K1787" s="1" t="s">
        <v>26</v>
      </c>
      <c r="L1787" s="1" t="s">
        <v>38</v>
      </c>
      <c r="M1787" s="7" t="s">
        <v>109</v>
      </c>
    </row>
    <row r="1788" spans="1:13" x14ac:dyDescent="0.25">
      <c r="A1788" s="4">
        <v>3</v>
      </c>
      <c r="B1788" s="4">
        <v>2024</v>
      </c>
      <c r="C1788" s="4">
        <v>24</v>
      </c>
      <c r="D1788" t="s">
        <v>16</v>
      </c>
      <c r="E1788">
        <v>14973451</v>
      </c>
      <c r="F1788">
        <v>3376529161</v>
      </c>
      <c r="G1788" t="s">
        <v>46</v>
      </c>
      <c r="H1788">
        <v>262</v>
      </c>
      <c r="I1788" s="5">
        <v>45366</v>
      </c>
      <c r="K1788" s="1" t="s">
        <v>26</v>
      </c>
      <c r="L1788" s="1" t="s">
        <v>38</v>
      </c>
      <c r="M1788" s="7" t="s">
        <v>109</v>
      </c>
    </row>
    <row r="1789" spans="1:13" x14ac:dyDescent="0.25">
      <c r="A1789" s="4">
        <v>3</v>
      </c>
      <c r="B1789" s="4">
        <v>2024</v>
      </c>
      <c r="C1789" s="4">
        <v>24</v>
      </c>
      <c r="D1789" t="s">
        <v>16</v>
      </c>
      <c r="E1789">
        <v>14972426</v>
      </c>
      <c r="F1789">
        <v>3376527822</v>
      </c>
      <c r="G1789" t="s">
        <v>46</v>
      </c>
      <c r="H1789">
        <v>400</v>
      </c>
      <c r="I1789" s="5">
        <v>45379</v>
      </c>
      <c r="K1789" s="1" t="s">
        <v>26</v>
      </c>
      <c r="L1789" s="1" t="s">
        <v>38</v>
      </c>
      <c r="M1789" s="7" t="s">
        <v>109</v>
      </c>
    </row>
    <row r="1790" spans="1:13" x14ac:dyDescent="0.25">
      <c r="A1790" s="4">
        <v>3</v>
      </c>
      <c r="B1790" s="4">
        <v>2024</v>
      </c>
      <c r="C1790" s="4">
        <v>24</v>
      </c>
      <c r="D1790" t="s">
        <v>16</v>
      </c>
      <c r="E1790">
        <v>15406431</v>
      </c>
      <c r="F1790">
        <v>3376520326</v>
      </c>
      <c r="G1790" t="s">
        <v>46</v>
      </c>
      <c r="H1790">
        <v>400</v>
      </c>
      <c r="I1790" s="5">
        <v>45379</v>
      </c>
      <c r="K1790" s="1" t="s">
        <v>26</v>
      </c>
      <c r="L1790" s="1" t="s">
        <v>38</v>
      </c>
      <c r="M1790" s="7" t="s">
        <v>109</v>
      </c>
    </row>
    <row r="1791" spans="1:13" x14ac:dyDescent="0.25">
      <c r="A1791" s="4">
        <v>3</v>
      </c>
      <c r="B1791" s="4">
        <v>2024</v>
      </c>
      <c r="C1791" s="4">
        <v>24</v>
      </c>
      <c r="D1791" t="s">
        <v>16</v>
      </c>
      <c r="E1791">
        <v>14971642</v>
      </c>
      <c r="F1791">
        <v>3376528790</v>
      </c>
      <c r="G1791" t="s">
        <v>46</v>
      </c>
      <c r="H1791">
        <v>400</v>
      </c>
      <c r="I1791" s="5">
        <v>45369</v>
      </c>
      <c r="K1791" s="1" t="s">
        <v>26</v>
      </c>
      <c r="L1791" s="1" t="s">
        <v>38</v>
      </c>
      <c r="M1791" s="7" t="s">
        <v>109</v>
      </c>
    </row>
    <row r="1792" spans="1:13" x14ac:dyDescent="0.25">
      <c r="A1792" s="4">
        <v>3</v>
      </c>
      <c r="B1792" s="4">
        <v>2024</v>
      </c>
      <c r="C1792" s="4">
        <v>24</v>
      </c>
      <c r="D1792" t="s">
        <v>16</v>
      </c>
      <c r="E1792">
        <v>14929997</v>
      </c>
      <c r="F1792">
        <v>3376527227</v>
      </c>
      <c r="G1792" t="s">
        <v>46</v>
      </c>
      <c r="H1792">
        <v>400</v>
      </c>
      <c r="I1792" s="5">
        <v>45358</v>
      </c>
      <c r="K1792" s="1" t="s">
        <v>26</v>
      </c>
      <c r="L1792" s="1" t="s">
        <v>38</v>
      </c>
      <c r="M1792" s="7" t="s">
        <v>109</v>
      </c>
    </row>
    <row r="1793" spans="1:13" x14ac:dyDescent="0.25">
      <c r="A1793" s="4">
        <v>3</v>
      </c>
      <c r="B1793" s="4">
        <v>2024</v>
      </c>
      <c r="C1793" s="4">
        <v>24</v>
      </c>
      <c r="D1793" t="s">
        <v>16</v>
      </c>
      <c r="E1793">
        <v>17068753</v>
      </c>
      <c r="F1793">
        <v>3372231416</v>
      </c>
      <c r="G1793" t="s">
        <v>46</v>
      </c>
      <c r="H1793">
        <v>400</v>
      </c>
      <c r="I1793" s="5">
        <v>45376</v>
      </c>
      <c r="K1793" s="1" t="s">
        <v>26</v>
      </c>
      <c r="L1793" s="1" t="s">
        <v>38</v>
      </c>
      <c r="M1793" s="7" t="s">
        <v>290</v>
      </c>
    </row>
    <row r="1794" spans="1:13" x14ac:dyDescent="0.25">
      <c r="A1794" s="4">
        <v>3</v>
      </c>
      <c r="B1794" s="4">
        <v>2024</v>
      </c>
      <c r="C1794" s="4">
        <v>24</v>
      </c>
      <c r="D1794" t="s">
        <v>16</v>
      </c>
      <c r="E1794">
        <v>15911470</v>
      </c>
      <c r="F1794">
        <v>3375224802</v>
      </c>
      <c r="G1794" t="s">
        <v>46</v>
      </c>
      <c r="H1794">
        <v>400</v>
      </c>
      <c r="I1794" s="5">
        <v>45376</v>
      </c>
      <c r="K1794" s="1" t="s">
        <v>26</v>
      </c>
      <c r="L1794" s="1" t="s">
        <v>38</v>
      </c>
      <c r="M1794" s="7" t="s">
        <v>109</v>
      </c>
    </row>
    <row r="1795" spans="1:13" x14ac:dyDescent="0.25">
      <c r="A1795" s="4">
        <v>3</v>
      </c>
      <c r="B1795" s="4">
        <v>2024</v>
      </c>
      <c r="C1795" s="4">
        <v>24</v>
      </c>
      <c r="D1795" t="s">
        <v>2</v>
      </c>
      <c r="E1795">
        <v>14159678</v>
      </c>
      <c r="F1795">
        <v>5072767130</v>
      </c>
      <c r="G1795" t="s">
        <v>42</v>
      </c>
      <c r="H1795">
        <v>262</v>
      </c>
      <c r="I1795" s="5">
        <v>45353</v>
      </c>
      <c r="K1795" s="1" t="s">
        <v>26</v>
      </c>
      <c r="L1795" s="1" t="s">
        <v>38</v>
      </c>
      <c r="M1795" s="7" t="s">
        <v>109</v>
      </c>
    </row>
    <row r="1796" spans="1:13" x14ac:dyDescent="0.25">
      <c r="A1796" s="4">
        <v>3</v>
      </c>
      <c r="B1796" s="4">
        <v>2024</v>
      </c>
      <c r="C1796" s="4">
        <v>24</v>
      </c>
      <c r="D1796" t="s">
        <v>2</v>
      </c>
      <c r="E1796">
        <v>15016425</v>
      </c>
      <c r="F1796">
        <v>5073592744</v>
      </c>
      <c r="G1796" t="s">
        <v>42</v>
      </c>
      <c r="H1796">
        <v>400</v>
      </c>
      <c r="I1796" s="5">
        <v>45358</v>
      </c>
      <c r="K1796" s="1" t="s">
        <v>26</v>
      </c>
      <c r="L1796" s="1" t="s">
        <v>38</v>
      </c>
      <c r="M1796" s="7" t="s">
        <v>109</v>
      </c>
    </row>
    <row r="1797" spans="1:13" x14ac:dyDescent="0.25">
      <c r="A1797" s="4">
        <v>3</v>
      </c>
      <c r="B1797" s="4">
        <v>2024</v>
      </c>
      <c r="C1797" s="4">
        <v>24</v>
      </c>
      <c r="D1797" t="s">
        <v>2</v>
      </c>
      <c r="E1797">
        <v>16253380</v>
      </c>
      <c r="F1797">
        <v>5077666365</v>
      </c>
      <c r="G1797" t="s">
        <v>42</v>
      </c>
      <c r="H1797">
        <v>400</v>
      </c>
      <c r="I1797" s="5">
        <v>45371</v>
      </c>
      <c r="K1797" s="1" t="s">
        <v>26</v>
      </c>
      <c r="L1797" s="1" t="s">
        <v>38</v>
      </c>
      <c r="M1797" s="7" t="s">
        <v>109</v>
      </c>
    </row>
    <row r="1798" spans="1:13" x14ac:dyDescent="0.25">
      <c r="A1798" s="4">
        <v>3</v>
      </c>
      <c r="B1798" s="4">
        <v>2024</v>
      </c>
      <c r="C1798" s="4">
        <v>24</v>
      </c>
      <c r="D1798" t="s">
        <v>2</v>
      </c>
      <c r="E1798">
        <v>15515706</v>
      </c>
      <c r="F1798">
        <v>5077662415</v>
      </c>
      <c r="G1798" t="s">
        <v>42</v>
      </c>
      <c r="H1798">
        <v>400</v>
      </c>
      <c r="I1798" s="5">
        <v>45358</v>
      </c>
      <c r="K1798" s="1" t="s">
        <v>26</v>
      </c>
      <c r="L1798" s="1" t="s">
        <v>38</v>
      </c>
      <c r="M1798" s="7" t="s">
        <v>109</v>
      </c>
    </row>
    <row r="1799" spans="1:13" x14ac:dyDescent="0.25">
      <c r="A1799" s="4">
        <v>3</v>
      </c>
      <c r="B1799" s="4">
        <v>2024</v>
      </c>
      <c r="C1799" s="4">
        <v>24</v>
      </c>
      <c r="D1799" t="s">
        <v>2</v>
      </c>
      <c r="E1799">
        <v>17166665</v>
      </c>
      <c r="F1799">
        <v>5073805469</v>
      </c>
      <c r="G1799" t="s">
        <v>106</v>
      </c>
      <c r="H1799">
        <v>439</v>
      </c>
      <c r="I1799" s="5">
        <v>45379</v>
      </c>
      <c r="K1799" s="1" t="s">
        <v>26</v>
      </c>
      <c r="L1799" s="1" t="s">
        <v>38</v>
      </c>
      <c r="M1799" s="7" t="s">
        <v>109</v>
      </c>
    </row>
    <row r="1800" spans="1:13" x14ac:dyDescent="0.25">
      <c r="A1800" s="4">
        <v>3</v>
      </c>
      <c r="B1800" s="4">
        <v>2024</v>
      </c>
      <c r="C1800" s="4">
        <v>24</v>
      </c>
      <c r="D1800" t="s">
        <v>2</v>
      </c>
      <c r="E1800">
        <v>17166665</v>
      </c>
      <c r="F1800">
        <v>5073805773</v>
      </c>
      <c r="G1800" t="s">
        <v>106</v>
      </c>
      <c r="H1800">
        <v>439</v>
      </c>
      <c r="I1800" s="5">
        <v>45379</v>
      </c>
      <c r="K1800" s="1" t="s">
        <v>26</v>
      </c>
      <c r="L1800" s="1" t="s">
        <v>38</v>
      </c>
      <c r="M1800" s="7" t="s">
        <v>109</v>
      </c>
    </row>
    <row r="1801" spans="1:13" x14ac:dyDescent="0.25">
      <c r="A1801" s="4">
        <v>3</v>
      </c>
      <c r="B1801" s="4">
        <v>2024</v>
      </c>
      <c r="C1801" s="4">
        <v>24</v>
      </c>
      <c r="D1801" t="s">
        <v>6</v>
      </c>
      <c r="E1801">
        <v>17147944</v>
      </c>
      <c r="F1801">
        <v>8436352827</v>
      </c>
      <c r="G1801" t="s">
        <v>106</v>
      </c>
      <c r="H1801">
        <v>500</v>
      </c>
      <c r="I1801" s="5">
        <v>45357</v>
      </c>
      <c r="K1801" s="1" t="s">
        <v>26</v>
      </c>
      <c r="L1801" s="1" t="s">
        <v>38</v>
      </c>
      <c r="M1801" s="7" t="s">
        <v>109</v>
      </c>
    </row>
    <row r="1802" spans="1:13" x14ac:dyDescent="0.25">
      <c r="A1802" s="4">
        <v>3</v>
      </c>
      <c r="B1802" s="4">
        <v>2024</v>
      </c>
      <c r="C1802" s="4">
        <v>24</v>
      </c>
      <c r="D1802" t="s">
        <v>8</v>
      </c>
      <c r="E1802">
        <v>15807500</v>
      </c>
      <c r="F1802">
        <v>9122437815</v>
      </c>
      <c r="G1802" t="s">
        <v>41</v>
      </c>
      <c r="H1802">
        <v>250</v>
      </c>
      <c r="I1802" s="5">
        <v>45376</v>
      </c>
      <c r="K1802" s="1" t="s">
        <v>26</v>
      </c>
      <c r="L1802" s="1" t="s">
        <v>38</v>
      </c>
      <c r="M1802" s="7" t="s">
        <v>109</v>
      </c>
    </row>
    <row r="1803" spans="1:13" x14ac:dyDescent="0.25">
      <c r="A1803" s="4">
        <v>3</v>
      </c>
      <c r="B1803" s="4">
        <v>2024</v>
      </c>
      <c r="C1803" s="4">
        <v>24</v>
      </c>
      <c r="D1803" t="s">
        <v>8</v>
      </c>
      <c r="E1803">
        <v>15807500</v>
      </c>
      <c r="F1803">
        <v>9126583664</v>
      </c>
      <c r="G1803" t="s">
        <v>41</v>
      </c>
      <c r="H1803">
        <v>250</v>
      </c>
      <c r="I1803" s="5">
        <v>45376</v>
      </c>
      <c r="K1803" s="1" t="s">
        <v>26</v>
      </c>
      <c r="L1803" s="1" t="s">
        <v>38</v>
      </c>
      <c r="M1803" s="7" t="s">
        <v>109</v>
      </c>
    </row>
    <row r="1804" spans="1:13" x14ac:dyDescent="0.25">
      <c r="A1804" s="4">
        <v>3</v>
      </c>
      <c r="B1804" s="4">
        <v>2024</v>
      </c>
      <c r="C1804" s="4">
        <v>24</v>
      </c>
      <c r="D1804" t="s">
        <v>8</v>
      </c>
      <c r="E1804">
        <v>16066811</v>
      </c>
      <c r="F1804">
        <v>9123185758</v>
      </c>
      <c r="G1804" t="s">
        <v>42</v>
      </c>
      <c r="H1804">
        <v>400</v>
      </c>
      <c r="I1804" s="5">
        <v>45371</v>
      </c>
      <c r="K1804" s="1" t="s">
        <v>26</v>
      </c>
      <c r="L1804" s="1" t="s">
        <v>38</v>
      </c>
      <c r="M1804" s="7" t="s">
        <v>109</v>
      </c>
    </row>
    <row r="1805" spans="1:13" x14ac:dyDescent="0.25">
      <c r="A1805" s="4">
        <v>3</v>
      </c>
      <c r="B1805" s="4">
        <v>2024</v>
      </c>
      <c r="C1805" s="4">
        <v>24</v>
      </c>
      <c r="D1805" t="s">
        <v>8</v>
      </c>
      <c r="E1805">
        <v>15748469</v>
      </c>
      <c r="F1805">
        <v>9125319045</v>
      </c>
      <c r="G1805" t="s">
        <v>42</v>
      </c>
      <c r="H1805">
        <v>400</v>
      </c>
      <c r="I1805" s="5">
        <v>45371</v>
      </c>
      <c r="K1805" s="1" t="s">
        <v>26</v>
      </c>
      <c r="L1805" s="1" t="s">
        <v>38</v>
      </c>
      <c r="M1805" s="7" t="s">
        <v>291</v>
      </c>
    </row>
    <row r="1806" spans="1:13" x14ac:dyDescent="0.25">
      <c r="A1806" s="4">
        <v>3</v>
      </c>
      <c r="B1806" s="4">
        <v>2024</v>
      </c>
      <c r="C1806" s="4">
        <v>24</v>
      </c>
      <c r="D1806" t="s">
        <v>8</v>
      </c>
      <c r="E1806">
        <v>15489613</v>
      </c>
      <c r="F1806">
        <v>9124295181</v>
      </c>
      <c r="G1806" t="s">
        <v>42</v>
      </c>
      <c r="H1806">
        <v>400</v>
      </c>
      <c r="I1806" s="5">
        <v>45374</v>
      </c>
      <c r="K1806" s="1" t="s">
        <v>26</v>
      </c>
      <c r="L1806" s="1" t="s">
        <v>38</v>
      </c>
      <c r="M1806" s="7" t="s">
        <v>109</v>
      </c>
    </row>
    <row r="1807" spans="1:13" x14ac:dyDescent="0.25">
      <c r="A1807" s="4">
        <v>3</v>
      </c>
      <c r="B1807" s="4">
        <v>2024</v>
      </c>
      <c r="C1807" s="4">
        <v>24</v>
      </c>
      <c r="D1807" t="s">
        <v>8</v>
      </c>
      <c r="E1807">
        <v>17149869</v>
      </c>
      <c r="F1807">
        <v>9127591124</v>
      </c>
      <c r="G1807" t="s">
        <v>106</v>
      </c>
      <c r="H1807">
        <v>500</v>
      </c>
      <c r="I1807" s="5">
        <v>45359</v>
      </c>
      <c r="K1807" s="1" t="s">
        <v>26</v>
      </c>
      <c r="L1807" s="1" t="s">
        <v>38</v>
      </c>
      <c r="M1807" s="7" t="s">
        <v>109</v>
      </c>
    </row>
    <row r="1808" spans="1:13" x14ac:dyDescent="0.25">
      <c r="A1808" s="4">
        <v>3</v>
      </c>
      <c r="B1808" s="4">
        <v>2024</v>
      </c>
      <c r="C1808" s="4">
        <v>24</v>
      </c>
      <c r="D1808" t="s">
        <v>9</v>
      </c>
      <c r="E1808">
        <v>17148071</v>
      </c>
      <c r="F1808">
        <v>4023601793</v>
      </c>
      <c r="G1808" t="s">
        <v>33</v>
      </c>
      <c r="H1808">
        <v>100</v>
      </c>
      <c r="I1808" s="5">
        <v>45357</v>
      </c>
      <c r="K1808" s="1" t="s">
        <v>26</v>
      </c>
      <c r="L1808" s="1" t="s">
        <v>38</v>
      </c>
      <c r="M1808" s="7" t="s">
        <v>109</v>
      </c>
    </row>
    <row r="1809" spans="1:13" x14ac:dyDescent="0.25">
      <c r="A1809" s="4">
        <v>3</v>
      </c>
      <c r="B1809" s="4">
        <v>2024</v>
      </c>
      <c r="C1809" s="4">
        <v>24</v>
      </c>
      <c r="D1809" t="s">
        <v>9</v>
      </c>
      <c r="E1809">
        <v>17150718</v>
      </c>
      <c r="F1809">
        <v>4023605984</v>
      </c>
      <c r="G1809" t="s">
        <v>106</v>
      </c>
      <c r="H1809">
        <v>89</v>
      </c>
      <c r="I1809" s="5">
        <v>45362</v>
      </c>
      <c r="K1809" s="1" t="s">
        <v>26</v>
      </c>
      <c r="L1809" s="1" t="s">
        <v>38</v>
      </c>
      <c r="M1809" s="7" t="s">
        <v>109</v>
      </c>
    </row>
    <row r="1810" spans="1:13" x14ac:dyDescent="0.25">
      <c r="A1810" s="4">
        <v>3</v>
      </c>
      <c r="B1810" s="4">
        <v>2024</v>
      </c>
      <c r="C1810" s="4">
        <v>24</v>
      </c>
      <c r="D1810" t="s">
        <v>9</v>
      </c>
      <c r="E1810">
        <v>17148071</v>
      </c>
      <c r="F1810">
        <v>4023601793</v>
      </c>
      <c r="G1810" t="s">
        <v>106</v>
      </c>
      <c r="H1810">
        <v>500</v>
      </c>
      <c r="I1810" s="5">
        <v>45357</v>
      </c>
      <c r="K1810" s="1" t="s">
        <v>26</v>
      </c>
      <c r="L1810" s="1" t="s">
        <v>38</v>
      </c>
      <c r="M1810" s="7" t="s">
        <v>109</v>
      </c>
    </row>
    <row r="1811" spans="1:13" x14ac:dyDescent="0.25">
      <c r="A1811" s="4">
        <v>3</v>
      </c>
      <c r="B1811" s="4">
        <v>2024</v>
      </c>
      <c r="C1811" s="4">
        <v>24</v>
      </c>
      <c r="D1811" t="s">
        <v>4</v>
      </c>
      <c r="E1811">
        <v>15860435</v>
      </c>
      <c r="F1811">
        <v>3362126084</v>
      </c>
      <c r="G1811" t="s">
        <v>42</v>
      </c>
      <c r="H1811">
        <v>400</v>
      </c>
      <c r="I1811" s="5">
        <v>45358</v>
      </c>
      <c r="K1811" s="1" t="s">
        <v>26</v>
      </c>
      <c r="L1811" s="1" t="s">
        <v>38</v>
      </c>
      <c r="M1811" s="7" t="s">
        <v>109</v>
      </c>
    </row>
    <row r="1812" spans="1:13" x14ac:dyDescent="0.25">
      <c r="A1812" s="4">
        <v>3</v>
      </c>
      <c r="B1812" s="4">
        <v>2024</v>
      </c>
      <c r="C1812" s="4">
        <v>24</v>
      </c>
      <c r="D1812" t="s">
        <v>4</v>
      </c>
      <c r="E1812">
        <v>15860435</v>
      </c>
      <c r="F1812">
        <v>3362126074</v>
      </c>
      <c r="G1812" t="s">
        <v>42</v>
      </c>
      <c r="H1812">
        <v>400</v>
      </c>
      <c r="I1812" s="5">
        <v>45358</v>
      </c>
      <c r="K1812" s="1" t="s">
        <v>26</v>
      </c>
      <c r="L1812" s="1" t="s">
        <v>38</v>
      </c>
      <c r="M1812" s="7" t="s">
        <v>109</v>
      </c>
    </row>
    <row r="1813" spans="1:13" x14ac:dyDescent="0.25">
      <c r="A1813" s="4">
        <v>3</v>
      </c>
      <c r="B1813" s="4">
        <v>2024</v>
      </c>
      <c r="C1813" s="4">
        <v>24</v>
      </c>
      <c r="D1813" t="s">
        <v>4</v>
      </c>
      <c r="E1813">
        <v>12054716</v>
      </c>
      <c r="F1813">
        <v>3363027946</v>
      </c>
      <c r="G1813" t="s">
        <v>42</v>
      </c>
      <c r="H1813">
        <v>400</v>
      </c>
      <c r="I1813" s="5">
        <v>45356</v>
      </c>
      <c r="K1813" s="1" t="s">
        <v>26</v>
      </c>
      <c r="L1813" s="1" t="s">
        <v>38</v>
      </c>
      <c r="M1813" s="7" t="s">
        <v>109</v>
      </c>
    </row>
    <row r="1814" spans="1:13" x14ac:dyDescent="0.25">
      <c r="A1814" s="4">
        <v>3</v>
      </c>
      <c r="B1814" s="4">
        <v>2024</v>
      </c>
      <c r="C1814" s="4">
        <v>24</v>
      </c>
      <c r="D1814" t="s">
        <v>4</v>
      </c>
      <c r="E1814">
        <v>15807117</v>
      </c>
      <c r="F1814">
        <v>3369638057</v>
      </c>
      <c r="G1814" t="s">
        <v>42</v>
      </c>
      <c r="H1814">
        <v>400</v>
      </c>
      <c r="I1814" s="5">
        <v>45352</v>
      </c>
      <c r="K1814" s="1" t="s">
        <v>37</v>
      </c>
      <c r="L1814" s="1" t="s">
        <v>38</v>
      </c>
      <c r="M1814" s="7" t="s">
        <v>109</v>
      </c>
    </row>
    <row r="1815" spans="1:13" x14ac:dyDescent="0.25">
      <c r="A1815" s="4">
        <v>3</v>
      </c>
      <c r="B1815" s="4">
        <v>2024</v>
      </c>
      <c r="C1815" s="4">
        <v>24</v>
      </c>
      <c r="D1815" t="s">
        <v>5</v>
      </c>
      <c r="E1815">
        <v>16285735</v>
      </c>
      <c r="F1815">
        <v>7016400049</v>
      </c>
      <c r="G1815" t="s">
        <v>33</v>
      </c>
      <c r="H1815">
        <v>100</v>
      </c>
      <c r="I1815" s="5">
        <v>45371</v>
      </c>
      <c r="K1815" s="1" t="s">
        <v>26</v>
      </c>
      <c r="L1815" s="1" t="s">
        <v>38</v>
      </c>
      <c r="M1815" s="7" t="s">
        <v>292</v>
      </c>
    </row>
    <row r="1816" spans="1:13" x14ac:dyDescent="0.25">
      <c r="A1816" s="4">
        <v>3</v>
      </c>
      <c r="B1816" s="4">
        <v>2024</v>
      </c>
      <c r="C1816" s="4">
        <v>24</v>
      </c>
      <c r="D1816" t="s">
        <v>5</v>
      </c>
      <c r="E1816">
        <v>17166957</v>
      </c>
      <c r="F1816">
        <v>7016400965</v>
      </c>
      <c r="G1816" t="s">
        <v>41</v>
      </c>
      <c r="H1816">
        <v>250</v>
      </c>
      <c r="I1816" s="5">
        <v>45379</v>
      </c>
      <c r="K1816" s="1" t="s">
        <v>26</v>
      </c>
      <c r="L1816" s="1" t="s">
        <v>38</v>
      </c>
      <c r="M1816" s="7" t="s">
        <v>109</v>
      </c>
    </row>
    <row r="1817" spans="1:13" x14ac:dyDescent="0.25">
      <c r="A1817" s="4">
        <v>3</v>
      </c>
      <c r="B1817" s="4">
        <v>2024</v>
      </c>
      <c r="C1817" s="4">
        <v>24</v>
      </c>
      <c r="D1817" t="s">
        <v>5</v>
      </c>
      <c r="E1817">
        <v>16341404</v>
      </c>
      <c r="F1817">
        <v>7016405395</v>
      </c>
      <c r="G1817" t="s">
        <v>42</v>
      </c>
      <c r="H1817">
        <v>210</v>
      </c>
      <c r="I1817" s="5">
        <v>45355</v>
      </c>
      <c r="K1817" s="1" t="s">
        <v>26</v>
      </c>
      <c r="L1817" s="1" t="s">
        <v>38</v>
      </c>
      <c r="M1817" s="7" t="s">
        <v>109</v>
      </c>
    </row>
    <row r="1818" spans="1:13" x14ac:dyDescent="0.25">
      <c r="A1818" s="4">
        <v>3</v>
      </c>
      <c r="B1818" s="4">
        <v>2024</v>
      </c>
      <c r="C1818" s="4">
        <v>24</v>
      </c>
      <c r="D1818" t="s">
        <v>5</v>
      </c>
      <c r="E1818">
        <v>12054551</v>
      </c>
      <c r="F1818">
        <v>7014034489</v>
      </c>
      <c r="G1818" t="s">
        <v>42</v>
      </c>
      <c r="H1818">
        <v>210</v>
      </c>
      <c r="I1818" s="5">
        <v>45363</v>
      </c>
      <c r="K1818" s="1" t="s">
        <v>26</v>
      </c>
      <c r="L1818" s="1" t="s">
        <v>38</v>
      </c>
      <c r="M1818" s="7" t="s">
        <v>109</v>
      </c>
    </row>
    <row r="1819" spans="1:13" x14ac:dyDescent="0.25">
      <c r="A1819" s="4">
        <v>3</v>
      </c>
      <c r="B1819" s="4">
        <v>2024</v>
      </c>
      <c r="C1819" s="4">
        <v>24</v>
      </c>
      <c r="D1819" t="s">
        <v>5</v>
      </c>
      <c r="E1819">
        <v>15723872</v>
      </c>
      <c r="F1819">
        <v>7016401919</v>
      </c>
      <c r="G1819" t="s">
        <v>42</v>
      </c>
      <c r="H1819">
        <v>400</v>
      </c>
      <c r="I1819" s="5">
        <v>45365</v>
      </c>
      <c r="K1819" s="1" t="s">
        <v>26</v>
      </c>
      <c r="L1819" s="1" t="s">
        <v>38</v>
      </c>
      <c r="M1819" s="7" t="s">
        <v>109</v>
      </c>
    </row>
    <row r="1820" spans="1:13" x14ac:dyDescent="0.25">
      <c r="A1820" s="4">
        <v>3</v>
      </c>
      <c r="B1820" s="4">
        <v>2024</v>
      </c>
      <c r="C1820" s="4">
        <v>24</v>
      </c>
      <c r="D1820" t="s">
        <v>5</v>
      </c>
      <c r="E1820">
        <v>12227797</v>
      </c>
      <c r="F1820">
        <v>7014034453</v>
      </c>
      <c r="G1820" t="s">
        <v>42</v>
      </c>
      <c r="H1820">
        <v>400</v>
      </c>
      <c r="I1820" s="5">
        <v>45380</v>
      </c>
      <c r="K1820" s="1" t="s">
        <v>26</v>
      </c>
      <c r="L1820" s="1" t="s">
        <v>38</v>
      </c>
      <c r="M1820" s="7" t="s">
        <v>109</v>
      </c>
    </row>
    <row r="1821" spans="1:13" x14ac:dyDescent="0.25">
      <c r="A1821" s="4">
        <v>3</v>
      </c>
      <c r="B1821" s="4">
        <v>2024</v>
      </c>
      <c r="C1821" s="4">
        <v>24</v>
      </c>
      <c r="D1821" t="s">
        <v>5</v>
      </c>
      <c r="E1821">
        <v>15494379</v>
      </c>
      <c r="F1821">
        <v>7016400645</v>
      </c>
      <c r="G1821" t="s">
        <v>42</v>
      </c>
      <c r="H1821">
        <v>400</v>
      </c>
      <c r="I1821" s="5">
        <v>45357</v>
      </c>
      <c r="K1821" s="1" t="s">
        <v>26</v>
      </c>
      <c r="L1821" s="1" t="s">
        <v>38</v>
      </c>
      <c r="M1821" s="7" t="s">
        <v>109</v>
      </c>
    </row>
    <row r="1822" spans="1:13" x14ac:dyDescent="0.25">
      <c r="A1822" s="4">
        <v>3</v>
      </c>
      <c r="B1822" s="4">
        <v>2024</v>
      </c>
      <c r="C1822" s="4">
        <v>24</v>
      </c>
      <c r="D1822" t="s">
        <v>5</v>
      </c>
      <c r="E1822">
        <v>15515711</v>
      </c>
      <c r="F1822">
        <v>7014033030</v>
      </c>
      <c r="G1822" t="s">
        <v>42</v>
      </c>
      <c r="H1822">
        <v>400</v>
      </c>
      <c r="I1822" s="5">
        <v>45371</v>
      </c>
      <c r="K1822" s="1" t="s">
        <v>26</v>
      </c>
      <c r="L1822" s="1" t="s">
        <v>38</v>
      </c>
      <c r="M1822" s="7" t="s">
        <v>109</v>
      </c>
    </row>
    <row r="1823" spans="1:13" x14ac:dyDescent="0.25">
      <c r="A1823" s="4">
        <v>3</v>
      </c>
      <c r="B1823" s="4">
        <v>2024</v>
      </c>
      <c r="C1823" s="4">
        <v>24</v>
      </c>
      <c r="D1823" t="s">
        <v>117</v>
      </c>
      <c r="E1823">
        <v>17139273</v>
      </c>
      <c r="F1823">
        <v>6209601728</v>
      </c>
      <c r="G1823" t="s">
        <v>114</v>
      </c>
      <c r="H1823">
        <f>26*3</f>
        <v>78</v>
      </c>
      <c r="I1823" s="5">
        <v>45352</v>
      </c>
      <c r="K1823" s="1" t="s">
        <v>37</v>
      </c>
      <c r="L1823" s="1" t="s">
        <v>38</v>
      </c>
      <c r="M1823" s="7" t="s">
        <v>109</v>
      </c>
    </row>
    <row r="1824" spans="1:13" x14ac:dyDescent="0.25">
      <c r="A1824" s="4">
        <v>3</v>
      </c>
      <c r="B1824" s="4">
        <v>2024</v>
      </c>
      <c r="C1824" s="4">
        <v>24</v>
      </c>
      <c r="D1824" t="s">
        <v>117</v>
      </c>
      <c r="E1824">
        <v>17145108</v>
      </c>
      <c r="F1824">
        <v>7856140733</v>
      </c>
      <c r="G1824" t="s">
        <v>114</v>
      </c>
      <c r="H1824">
        <f t="shared" ref="H1824:H1835" si="1">26*3</f>
        <v>78</v>
      </c>
      <c r="I1824" s="5">
        <v>45357</v>
      </c>
      <c r="K1824" s="1" t="s">
        <v>26</v>
      </c>
      <c r="L1824" s="1" t="s">
        <v>38</v>
      </c>
      <c r="M1824" s="7" t="s">
        <v>109</v>
      </c>
    </row>
    <row r="1825" spans="1:13" x14ac:dyDescent="0.25">
      <c r="A1825" s="4">
        <v>3</v>
      </c>
      <c r="B1825" s="4">
        <v>2024</v>
      </c>
      <c r="C1825" s="4">
        <v>24</v>
      </c>
      <c r="D1825" t="s">
        <v>117</v>
      </c>
      <c r="E1825">
        <v>17149949</v>
      </c>
      <c r="F1825">
        <v>3163773085</v>
      </c>
      <c r="G1825" t="s">
        <v>114</v>
      </c>
      <c r="H1825">
        <f t="shared" si="1"/>
        <v>78</v>
      </c>
      <c r="I1825" s="5">
        <v>45376</v>
      </c>
      <c r="K1825" s="1" t="s">
        <v>26</v>
      </c>
      <c r="L1825" s="1" t="s">
        <v>38</v>
      </c>
      <c r="M1825" s="7" t="s">
        <v>109</v>
      </c>
    </row>
    <row r="1826" spans="1:13" x14ac:dyDescent="0.25">
      <c r="A1826" s="4">
        <v>3</v>
      </c>
      <c r="B1826" s="4">
        <v>2024</v>
      </c>
      <c r="C1826" s="4">
        <v>24</v>
      </c>
      <c r="D1826" t="s">
        <v>117</v>
      </c>
      <c r="E1826">
        <v>17152578</v>
      </c>
      <c r="F1826">
        <v>7856140303</v>
      </c>
      <c r="G1826" t="s">
        <v>114</v>
      </c>
      <c r="H1826">
        <f t="shared" si="1"/>
        <v>78</v>
      </c>
      <c r="I1826" s="5">
        <v>45364</v>
      </c>
      <c r="K1826" s="1" t="s">
        <v>26</v>
      </c>
      <c r="L1826" s="1" t="s">
        <v>38</v>
      </c>
      <c r="M1826" s="7" t="s">
        <v>109</v>
      </c>
    </row>
    <row r="1827" spans="1:13" x14ac:dyDescent="0.25">
      <c r="A1827" s="4">
        <v>3</v>
      </c>
      <c r="B1827" s="4">
        <v>2024</v>
      </c>
      <c r="C1827" s="4">
        <v>24</v>
      </c>
      <c r="D1827" t="s">
        <v>117</v>
      </c>
      <c r="E1827">
        <v>17152578</v>
      </c>
      <c r="F1827">
        <v>7856300960</v>
      </c>
      <c r="G1827" t="s">
        <v>114</v>
      </c>
      <c r="H1827">
        <f t="shared" si="1"/>
        <v>78</v>
      </c>
      <c r="I1827" s="5">
        <v>45373</v>
      </c>
      <c r="K1827" s="1" t="s">
        <v>26</v>
      </c>
      <c r="L1827" s="1" t="s">
        <v>38</v>
      </c>
      <c r="M1827" s="7" t="s">
        <v>109</v>
      </c>
    </row>
    <row r="1828" spans="1:13" x14ac:dyDescent="0.25">
      <c r="A1828" s="4">
        <v>3</v>
      </c>
      <c r="B1828" s="4">
        <v>2024</v>
      </c>
      <c r="C1828" s="4">
        <v>24</v>
      </c>
      <c r="D1828" t="s">
        <v>117</v>
      </c>
      <c r="E1828">
        <v>17154048</v>
      </c>
      <c r="F1828">
        <v>7854470244</v>
      </c>
      <c r="G1828" t="s">
        <v>114</v>
      </c>
      <c r="H1828">
        <f t="shared" si="1"/>
        <v>78</v>
      </c>
      <c r="I1828" s="5">
        <v>45366</v>
      </c>
      <c r="K1828" s="1" t="s">
        <v>26</v>
      </c>
      <c r="L1828" s="1" t="s">
        <v>38</v>
      </c>
      <c r="M1828" s="7" t="s">
        <v>109</v>
      </c>
    </row>
    <row r="1829" spans="1:13" x14ac:dyDescent="0.25">
      <c r="A1829" s="4">
        <v>3</v>
      </c>
      <c r="B1829" s="4">
        <v>2024</v>
      </c>
      <c r="C1829" s="4">
        <v>24</v>
      </c>
      <c r="D1829" t="s">
        <v>117</v>
      </c>
      <c r="E1829">
        <v>17154048</v>
      </c>
      <c r="F1829">
        <v>7856327813</v>
      </c>
      <c r="G1829" t="s">
        <v>114</v>
      </c>
      <c r="H1829">
        <f t="shared" si="1"/>
        <v>78</v>
      </c>
      <c r="I1829" s="5">
        <v>45366</v>
      </c>
      <c r="K1829" s="1" t="s">
        <v>26</v>
      </c>
      <c r="L1829" s="1" t="s">
        <v>38</v>
      </c>
      <c r="M1829" s="7" t="s">
        <v>109</v>
      </c>
    </row>
    <row r="1830" spans="1:13" x14ac:dyDescent="0.25">
      <c r="A1830" s="4">
        <v>3</v>
      </c>
      <c r="B1830" s="4">
        <v>2024</v>
      </c>
      <c r="C1830" s="4">
        <v>24</v>
      </c>
      <c r="D1830" t="s">
        <v>117</v>
      </c>
      <c r="E1830">
        <v>17163317</v>
      </c>
      <c r="F1830">
        <v>7854589202</v>
      </c>
      <c r="G1830" t="s">
        <v>114</v>
      </c>
      <c r="H1830">
        <f t="shared" si="1"/>
        <v>78</v>
      </c>
      <c r="I1830" s="5">
        <v>45379</v>
      </c>
      <c r="K1830" s="1" t="s">
        <v>26</v>
      </c>
      <c r="L1830" s="1" t="s">
        <v>38</v>
      </c>
      <c r="M1830" s="7" t="s">
        <v>109</v>
      </c>
    </row>
    <row r="1831" spans="1:13" x14ac:dyDescent="0.25">
      <c r="A1831" s="4">
        <v>3</v>
      </c>
      <c r="B1831" s="4">
        <v>2024</v>
      </c>
      <c r="C1831" s="4">
        <v>24</v>
      </c>
      <c r="D1831" t="s">
        <v>117</v>
      </c>
      <c r="E1831">
        <v>17154491</v>
      </c>
      <c r="F1831">
        <v>3168812356</v>
      </c>
      <c r="G1831" t="s">
        <v>114</v>
      </c>
      <c r="H1831">
        <f t="shared" si="1"/>
        <v>78</v>
      </c>
      <c r="I1831" s="5">
        <v>45369</v>
      </c>
      <c r="K1831" s="1" t="s">
        <v>26</v>
      </c>
      <c r="L1831" s="1" t="s">
        <v>38</v>
      </c>
      <c r="M1831" s="7" t="s">
        <v>109</v>
      </c>
    </row>
    <row r="1832" spans="1:13" x14ac:dyDescent="0.25">
      <c r="A1832" s="4">
        <v>3</v>
      </c>
      <c r="B1832" s="4">
        <v>2024</v>
      </c>
      <c r="C1832" s="4">
        <v>24</v>
      </c>
      <c r="D1832" t="s">
        <v>117</v>
      </c>
      <c r="E1832">
        <v>17158786</v>
      </c>
      <c r="F1832">
        <v>7856140050</v>
      </c>
      <c r="G1832" t="s">
        <v>114</v>
      </c>
      <c r="H1832">
        <f t="shared" si="1"/>
        <v>78</v>
      </c>
      <c r="I1832" s="5">
        <v>45372</v>
      </c>
      <c r="K1832" s="1" t="s">
        <v>26</v>
      </c>
      <c r="L1832" s="1" t="s">
        <v>38</v>
      </c>
      <c r="M1832" s="7" t="s">
        <v>109</v>
      </c>
    </row>
    <row r="1833" spans="1:13" x14ac:dyDescent="0.25">
      <c r="A1833" s="4">
        <v>3</v>
      </c>
      <c r="B1833" s="4">
        <v>2024</v>
      </c>
      <c r="C1833" s="4">
        <v>24</v>
      </c>
      <c r="D1833" t="s">
        <v>117</v>
      </c>
      <c r="E1833">
        <v>17164129</v>
      </c>
      <c r="F1833">
        <v>6203138330</v>
      </c>
      <c r="G1833" t="s">
        <v>114</v>
      </c>
      <c r="H1833">
        <f t="shared" si="1"/>
        <v>78</v>
      </c>
      <c r="I1833" s="5">
        <v>45377</v>
      </c>
      <c r="K1833" s="1" t="s">
        <v>26</v>
      </c>
      <c r="L1833" s="1" t="s">
        <v>38</v>
      </c>
      <c r="M1833" s="7" t="s">
        <v>109</v>
      </c>
    </row>
    <row r="1834" spans="1:13" x14ac:dyDescent="0.25">
      <c r="A1834" s="4">
        <v>3</v>
      </c>
      <c r="B1834" s="4">
        <v>2024</v>
      </c>
      <c r="C1834" s="4">
        <v>24</v>
      </c>
      <c r="D1834" t="s">
        <v>117</v>
      </c>
      <c r="E1834">
        <v>17164129</v>
      </c>
      <c r="F1834">
        <v>6206883169</v>
      </c>
      <c r="G1834" t="s">
        <v>114</v>
      </c>
      <c r="H1834">
        <f t="shared" si="1"/>
        <v>78</v>
      </c>
      <c r="I1834" s="5">
        <v>45377</v>
      </c>
      <c r="K1834" s="1" t="s">
        <v>26</v>
      </c>
      <c r="L1834" s="1" t="s">
        <v>38</v>
      </c>
      <c r="M1834" s="7" t="s">
        <v>109</v>
      </c>
    </row>
    <row r="1835" spans="1:13" x14ac:dyDescent="0.25">
      <c r="A1835" s="4">
        <v>3</v>
      </c>
      <c r="B1835" s="4">
        <v>2024</v>
      </c>
      <c r="C1835" s="4">
        <v>24</v>
      </c>
      <c r="D1835" t="s">
        <v>117</v>
      </c>
      <c r="E1835">
        <v>17164129</v>
      </c>
      <c r="F1835">
        <v>6206883777</v>
      </c>
      <c r="G1835" t="s">
        <v>114</v>
      </c>
      <c r="H1835">
        <f t="shared" si="1"/>
        <v>78</v>
      </c>
      <c r="I1835" s="5">
        <v>45377</v>
      </c>
      <c r="K1835" s="1" t="s">
        <v>26</v>
      </c>
      <c r="L1835" s="1" t="s">
        <v>38</v>
      </c>
      <c r="M1835" s="7" t="s">
        <v>109</v>
      </c>
    </row>
    <row r="1836" spans="1:13" x14ac:dyDescent="0.25">
      <c r="A1836" s="4">
        <v>3</v>
      </c>
      <c r="B1836" s="4">
        <v>2024</v>
      </c>
      <c r="C1836" s="4">
        <v>12</v>
      </c>
      <c r="D1836" t="s">
        <v>117</v>
      </c>
      <c r="E1836">
        <v>17145108</v>
      </c>
      <c r="F1836">
        <v>7856140733</v>
      </c>
      <c r="G1836" t="s">
        <v>116</v>
      </c>
      <c r="H1836">
        <v>200</v>
      </c>
      <c r="I1836" s="5">
        <v>45357</v>
      </c>
      <c r="K1836" s="1" t="s">
        <v>26</v>
      </c>
      <c r="L1836" s="1" t="s">
        <v>38</v>
      </c>
      <c r="M1836" s="7" t="s">
        <v>109</v>
      </c>
    </row>
    <row r="1837" spans="1:13" x14ac:dyDescent="0.25">
      <c r="A1837" s="4">
        <v>3</v>
      </c>
      <c r="B1837" s="4">
        <v>2024</v>
      </c>
      <c r="C1837" s="4">
        <v>12</v>
      </c>
      <c r="D1837" t="s">
        <v>117</v>
      </c>
      <c r="E1837">
        <v>17149949</v>
      </c>
      <c r="F1837">
        <v>3163773085</v>
      </c>
      <c r="G1837" t="s">
        <v>116</v>
      </c>
      <c r="H1837">
        <v>200</v>
      </c>
      <c r="I1837" s="5">
        <v>45376</v>
      </c>
      <c r="K1837" s="1" t="s">
        <v>26</v>
      </c>
      <c r="L1837" s="1" t="s">
        <v>38</v>
      </c>
      <c r="M1837" s="7" t="s">
        <v>109</v>
      </c>
    </row>
    <row r="1838" spans="1:13" x14ac:dyDescent="0.25">
      <c r="A1838" s="4">
        <v>3</v>
      </c>
      <c r="B1838" s="4">
        <v>2024</v>
      </c>
      <c r="C1838" s="4">
        <v>12</v>
      </c>
      <c r="D1838" t="s">
        <v>117</v>
      </c>
      <c r="E1838">
        <v>17152578</v>
      </c>
      <c r="F1838">
        <v>7856140303</v>
      </c>
      <c r="G1838" t="s">
        <v>116</v>
      </c>
      <c r="H1838">
        <v>200</v>
      </c>
      <c r="I1838" s="5">
        <v>45364</v>
      </c>
      <c r="K1838" s="1" t="s">
        <v>26</v>
      </c>
      <c r="L1838" s="1" t="s">
        <v>38</v>
      </c>
      <c r="M1838" s="7" t="s">
        <v>109</v>
      </c>
    </row>
    <row r="1839" spans="1:13" x14ac:dyDescent="0.25">
      <c r="A1839" s="4">
        <v>3</v>
      </c>
      <c r="B1839" s="4">
        <v>2024</v>
      </c>
      <c r="C1839" s="4">
        <v>12</v>
      </c>
      <c r="D1839" t="s">
        <v>117</v>
      </c>
      <c r="E1839">
        <v>17152578</v>
      </c>
      <c r="F1839">
        <v>7856300960</v>
      </c>
      <c r="G1839" t="s">
        <v>116</v>
      </c>
      <c r="H1839">
        <v>200</v>
      </c>
      <c r="I1839" s="5">
        <v>45373</v>
      </c>
      <c r="K1839" s="1" t="s">
        <v>26</v>
      </c>
      <c r="L1839" s="1" t="s">
        <v>38</v>
      </c>
      <c r="M1839" s="7" t="s">
        <v>109</v>
      </c>
    </row>
    <row r="1840" spans="1:13" x14ac:dyDescent="0.25">
      <c r="A1840" s="4">
        <v>3</v>
      </c>
      <c r="B1840" s="4">
        <v>2024</v>
      </c>
      <c r="C1840" s="4">
        <v>12</v>
      </c>
      <c r="D1840" t="s">
        <v>117</v>
      </c>
      <c r="E1840">
        <v>17154048</v>
      </c>
      <c r="F1840">
        <v>7854470244</v>
      </c>
      <c r="G1840" t="s">
        <v>116</v>
      </c>
      <c r="H1840">
        <v>200</v>
      </c>
      <c r="I1840" s="5">
        <v>45366</v>
      </c>
      <c r="K1840" s="1" t="s">
        <v>26</v>
      </c>
      <c r="L1840" s="1" t="s">
        <v>38</v>
      </c>
      <c r="M1840" s="7" t="s">
        <v>109</v>
      </c>
    </row>
    <row r="1841" spans="1:13" x14ac:dyDescent="0.25">
      <c r="A1841" s="4">
        <v>3</v>
      </c>
      <c r="B1841" s="4">
        <v>2024</v>
      </c>
      <c r="C1841" s="4">
        <v>12</v>
      </c>
      <c r="D1841" t="s">
        <v>117</v>
      </c>
      <c r="E1841">
        <v>17154048</v>
      </c>
      <c r="F1841">
        <v>7856327813</v>
      </c>
      <c r="G1841" t="s">
        <v>116</v>
      </c>
      <c r="H1841">
        <v>200</v>
      </c>
      <c r="I1841" s="5">
        <v>45366</v>
      </c>
      <c r="K1841" s="1" t="s">
        <v>26</v>
      </c>
      <c r="L1841" s="1" t="s">
        <v>38</v>
      </c>
      <c r="M1841" s="7" t="s">
        <v>109</v>
      </c>
    </row>
    <row r="1842" spans="1:13" x14ac:dyDescent="0.25">
      <c r="A1842" s="4">
        <v>3</v>
      </c>
      <c r="B1842" s="4">
        <v>2024</v>
      </c>
      <c r="C1842" s="4">
        <v>12</v>
      </c>
      <c r="D1842" t="s">
        <v>117</v>
      </c>
      <c r="E1842">
        <v>17154491</v>
      </c>
      <c r="F1842">
        <v>3168812356</v>
      </c>
      <c r="G1842" t="s">
        <v>116</v>
      </c>
      <c r="H1842">
        <v>200</v>
      </c>
      <c r="I1842" s="5">
        <v>45369</v>
      </c>
      <c r="K1842" s="1" t="s">
        <v>26</v>
      </c>
      <c r="L1842" s="1" t="s">
        <v>38</v>
      </c>
      <c r="M1842" s="7" t="s">
        <v>109</v>
      </c>
    </row>
    <row r="1843" spans="1:13" x14ac:dyDescent="0.25">
      <c r="A1843" s="4">
        <v>3</v>
      </c>
      <c r="B1843" s="4">
        <v>2024</v>
      </c>
      <c r="C1843" s="4">
        <v>12</v>
      </c>
      <c r="D1843" t="s">
        <v>117</v>
      </c>
      <c r="E1843">
        <v>17158786</v>
      </c>
      <c r="F1843">
        <v>7856140050</v>
      </c>
      <c r="G1843" t="s">
        <v>116</v>
      </c>
      <c r="H1843">
        <v>200</v>
      </c>
      <c r="I1843" s="5">
        <v>45372</v>
      </c>
      <c r="K1843" s="1" t="s">
        <v>26</v>
      </c>
      <c r="L1843" s="1" t="s">
        <v>38</v>
      </c>
      <c r="M1843" s="7" t="s">
        <v>109</v>
      </c>
    </row>
    <row r="1844" spans="1:13" x14ac:dyDescent="0.25">
      <c r="A1844" s="4">
        <v>3</v>
      </c>
      <c r="B1844" s="4">
        <v>2024</v>
      </c>
      <c r="C1844" s="4">
        <v>12</v>
      </c>
      <c r="D1844" t="s">
        <v>117</v>
      </c>
      <c r="E1844">
        <v>17163317</v>
      </c>
      <c r="F1844">
        <v>7854589202</v>
      </c>
      <c r="G1844" t="s">
        <v>116</v>
      </c>
      <c r="H1844">
        <v>200</v>
      </c>
      <c r="I1844" s="5">
        <v>45379</v>
      </c>
      <c r="K1844" s="1" t="s">
        <v>26</v>
      </c>
      <c r="L1844" s="1" t="s">
        <v>38</v>
      </c>
      <c r="M1844" s="7" t="s">
        <v>109</v>
      </c>
    </row>
    <row r="1845" spans="1:13" x14ac:dyDescent="0.25">
      <c r="A1845" s="4">
        <v>3</v>
      </c>
      <c r="B1845" s="4">
        <v>2024</v>
      </c>
      <c r="C1845" s="4">
        <v>12</v>
      </c>
      <c r="D1845" t="s">
        <v>117</v>
      </c>
      <c r="E1845">
        <v>17164129</v>
      </c>
      <c r="F1845">
        <v>6203138330</v>
      </c>
      <c r="G1845" t="s">
        <v>116</v>
      </c>
      <c r="H1845">
        <v>200</v>
      </c>
      <c r="I1845" s="5">
        <v>45377</v>
      </c>
      <c r="K1845" s="1" t="s">
        <v>26</v>
      </c>
      <c r="L1845" s="1" t="s">
        <v>38</v>
      </c>
      <c r="M1845" s="7" t="s">
        <v>109</v>
      </c>
    </row>
    <row r="1846" spans="1:13" x14ac:dyDescent="0.25">
      <c r="A1846" s="4">
        <v>3</v>
      </c>
      <c r="B1846" s="4">
        <v>2024</v>
      </c>
      <c r="C1846" s="4">
        <v>12</v>
      </c>
      <c r="D1846" t="s">
        <v>117</v>
      </c>
      <c r="E1846">
        <v>17164129</v>
      </c>
      <c r="F1846">
        <v>6206883169</v>
      </c>
      <c r="G1846" t="s">
        <v>116</v>
      </c>
      <c r="H1846">
        <v>200</v>
      </c>
      <c r="I1846" s="5">
        <v>45377</v>
      </c>
      <c r="K1846" s="1" t="s">
        <v>26</v>
      </c>
      <c r="L1846" s="1" t="s">
        <v>38</v>
      </c>
      <c r="M1846" s="7" t="s">
        <v>109</v>
      </c>
    </row>
    <row r="1847" spans="1:13" x14ac:dyDescent="0.25">
      <c r="A1847" s="4">
        <v>3</v>
      </c>
      <c r="B1847" s="4">
        <v>2024</v>
      </c>
      <c r="C1847" s="4">
        <v>12</v>
      </c>
      <c r="D1847" t="s">
        <v>117</v>
      </c>
      <c r="E1847">
        <v>17164129</v>
      </c>
      <c r="F1847">
        <v>6206883777</v>
      </c>
      <c r="G1847" t="s">
        <v>116</v>
      </c>
      <c r="H1847">
        <v>200</v>
      </c>
      <c r="I1847" s="5">
        <v>45377</v>
      </c>
      <c r="K1847" s="1" t="s">
        <v>26</v>
      </c>
      <c r="L1847" s="1" t="s">
        <v>38</v>
      </c>
      <c r="M1847" s="7" t="s">
        <v>109</v>
      </c>
    </row>
    <row r="1848" spans="1:13" x14ac:dyDescent="0.25">
      <c r="A1848" s="4">
        <v>3</v>
      </c>
      <c r="B1848" s="4">
        <v>2024</v>
      </c>
      <c r="C1848" s="4">
        <v>12</v>
      </c>
      <c r="D1848" t="s">
        <v>207</v>
      </c>
      <c r="E1848">
        <v>17139773</v>
      </c>
      <c r="F1848">
        <v>6058700218</v>
      </c>
      <c r="G1848" t="s">
        <v>116</v>
      </c>
      <c r="H1848">
        <v>200</v>
      </c>
      <c r="I1848" s="5">
        <v>45362</v>
      </c>
      <c r="K1848" s="1" t="s">
        <v>26</v>
      </c>
      <c r="L1848" s="1" t="s">
        <v>38</v>
      </c>
      <c r="M1848" s="7" t="s">
        <v>109</v>
      </c>
    </row>
    <row r="1849" spans="1:13" x14ac:dyDescent="0.25">
      <c r="A1849" s="4">
        <v>3</v>
      </c>
      <c r="B1849" s="4">
        <v>2024</v>
      </c>
      <c r="C1849" s="4">
        <v>12</v>
      </c>
      <c r="D1849" t="s">
        <v>207</v>
      </c>
      <c r="E1849">
        <v>17139773</v>
      </c>
      <c r="F1849">
        <v>6058701626</v>
      </c>
      <c r="G1849" t="s">
        <v>116</v>
      </c>
      <c r="H1849">
        <v>200</v>
      </c>
      <c r="I1849" s="5">
        <v>45355</v>
      </c>
      <c r="K1849" s="1" t="s">
        <v>26</v>
      </c>
      <c r="L1849" s="1" t="s">
        <v>38</v>
      </c>
      <c r="M1849" s="7" t="s">
        <v>109</v>
      </c>
    </row>
    <row r="1850" spans="1:13" x14ac:dyDescent="0.25">
      <c r="A1850" s="4">
        <v>3</v>
      </c>
      <c r="B1850" s="4">
        <v>2024</v>
      </c>
      <c r="C1850" s="4">
        <v>12</v>
      </c>
      <c r="D1850" t="s">
        <v>207</v>
      </c>
      <c r="E1850">
        <v>17144556</v>
      </c>
      <c r="F1850">
        <v>6056703359</v>
      </c>
      <c r="G1850" t="s">
        <v>116</v>
      </c>
      <c r="H1850">
        <v>200</v>
      </c>
      <c r="I1850" s="5">
        <v>45355</v>
      </c>
      <c r="K1850" s="1" t="s">
        <v>26</v>
      </c>
      <c r="L1850" s="1" t="s">
        <v>38</v>
      </c>
      <c r="M1850" s="7" t="s">
        <v>293</v>
      </c>
    </row>
    <row r="1851" spans="1:13" x14ac:dyDescent="0.25">
      <c r="A1851" s="4">
        <v>3</v>
      </c>
      <c r="B1851" s="4">
        <v>2024</v>
      </c>
      <c r="C1851" s="4">
        <v>12</v>
      </c>
      <c r="D1851" t="s">
        <v>207</v>
      </c>
      <c r="E1851">
        <v>17144556</v>
      </c>
      <c r="F1851">
        <v>6058701103</v>
      </c>
      <c r="G1851" t="s">
        <v>116</v>
      </c>
      <c r="H1851">
        <v>200</v>
      </c>
      <c r="I1851" s="5">
        <v>45355</v>
      </c>
      <c r="K1851" s="1" t="s">
        <v>26</v>
      </c>
      <c r="L1851" s="1" t="s">
        <v>38</v>
      </c>
      <c r="M1851" s="7" t="s">
        <v>294</v>
      </c>
    </row>
    <row r="1852" spans="1:13" x14ac:dyDescent="0.25">
      <c r="A1852" s="4">
        <v>3</v>
      </c>
      <c r="B1852" s="4">
        <v>2024</v>
      </c>
      <c r="C1852" s="4">
        <v>12</v>
      </c>
      <c r="D1852" t="s">
        <v>207</v>
      </c>
      <c r="E1852">
        <v>17144556</v>
      </c>
      <c r="F1852">
        <v>6058702389</v>
      </c>
      <c r="G1852" t="s">
        <v>116</v>
      </c>
      <c r="H1852">
        <v>200</v>
      </c>
      <c r="I1852" s="5">
        <v>45355</v>
      </c>
      <c r="K1852" s="1" t="s">
        <v>26</v>
      </c>
      <c r="L1852" s="1" t="s">
        <v>38</v>
      </c>
      <c r="M1852" s="7" t="s">
        <v>295</v>
      </c>
    </row>
    <row r="1853" spans="1:13" x14ac:dyDescent="0.25">
      <c r="A1853" s="4">
        <v>3</v>
      </c>
      <c r="B1853" s="4">
        <v>2024</v>
      </c>
      <c r="C1853" s="4">
        <v>12</v>
      </c>
      <c r="D1853" t="s">
        <v>207</v>
      </c>
      <c r="E1853">
        <v>17144556</v>
      </c>
      <c r="F1853">
        <v>6058707615</v>
      </c>
      <c r="G1853" t="s">
        <v>116</v>
      </c>
      <c r="H1853">
        <v>200</v>
      </c>
      <c r="I1853" s="5">
        <v>45355</v>
      </c>
      <c r="K1853" s="1" t="s">
        <v>26</v>
      </c>
      <c r="L1853" s="1" t="s">
        <v>38</v>
      </c>
      <c r="M1853" s="7" t="s">
        <v>296</v>
      </c>
    </row>
    <row r="1854" spans="1:13" x14ac:dyDescent="0.25">
      <c r="A1854" s="4">
        <v>3</v>
      </c>
      <c r="B1854" s="4">
        <v>2024</v>
      </c>
      <c r="C1854" s="4">
        <v>12</v>
      </c>
      <c r="D1854" t="s">
        <v>207</v>
      </c>
      <c r="E1854">
        <v>17147718</v>
      </c>
      <c r="F1854">
        <v>6058702362</v>
      </c>
      <c r="G1854" t="s">
        <v>116</v>
      </c>
      <c r="H1854">
        <v>200</v>
      </c>
      <c r="I1854" s="5">
        <v>45356</v>
      </c>
      <c r="K1854" s="1" t="s">
        <v>26</v>
      </c>
      <c r="L1854" s="1" t="s">
        <v>38</v>
      </c>
      <c r="M1854" s="7" t="s">
        <v>297</v>
      </c>
    </row>
    <row r="1855" spans="1:13" x14ac:dyDescent="0.25">
      <c r="A1855" s="4">
        <v>3</v>
      </c>
      <c r="B1855" s="4">
        <v>2024</v>
      </c>
      <c r="C1855" s="4">
        <v>12</v>
      </c>
      <c r="D1855" t="s">
        <v>207</v>
      </c>
      <c r="E1855">
        <v>17147961</v>
      </c>
      <c r="F1855">
        <v>7015166398</v>
      </c>
      <c r="G1855" t="s">
        <v>116</v>
      </c>
      <c r="H1855">
        <v>200</v>
      </c>
      <c r="I1855" s="5">
        <v>45358</v>
      </c>
      <c r="K1855" s="1" t="s">
        <v>26</v>
      </c>
      <c r="L1855" s="1" t="s">
        <v>38</v>
      </c>
      <c r="M1855" s="7" t="s">
        <v>109</v>
      </c>
    </row>
    <row r="1856" spans="1:13" x14ac:dyDescent="0.25">
      <c r="A1856" s="4">
        <v>3</v>
      </c>
      <c r="B1856" s="4">
        <v>2024</v>
      </c>
      <c r="C1856" s="4">
        <v>12</v>
      </c>
      <c r="D1856" t="s">
        <v>207</v>
      </c>
      <c r="E1856">
        <v>17148002</v>
      </c>
      <c r="F1856">
        <v>6058710202</v>
      </c>
      <c r="G1856" t="s">
        <v>116</v>
      </c>
      <c r="H1856">
        <v>200</v>
      </c>
      <c r="I1856" s="5">
        <v>45357</v>
      </c>
      <c r="K1856" s="1" t="s">
        <v>26</v>
      </c>
      <c r="L1856" s="1" t="s">
        <v>38</v>
      </c>
      <c r="M1856" s="7" t="s">
        <v>298</v>
      </c>
    </row>
    <row r="1857" spans="1:13" x14ac:dyDescent="0.25">
      <c r="A1857" s="4">
        <v>3</v>
      </c>
      <c r="B1857" s="4">
        <v>2024</v>
      </c>
      <c r="C1857" s="4">
        <v>12</v>
      </c>
      <c r="D1857" t="s">
        <v>207</v>
      </c>
      <c r="E1857">
        <v>17150707</v>
      </c>
      <c r="F1857">
        <v>6058710418</v>
      </c>
      <c r="G1857" t="s">
        <v>116</v>
      </c>
      <c r="H1857">
        <v>200</v>
      </c>
      <c r="I1857" s="5">
        <v>45362</v>
      </c>
      <c r="K1857" s="1" t="s">
        <v>26</v>
      </c>
      <c r="L1857" s="1" t="s">
        <v>38</v>
      </c>
      <c r="M1857" s="7" t="s">
        <v>299</v>
      </c>
    </row>
    <row r="1858" spans="1:13" x14ac:dyDescent="0.25">
      <c r="A1858" s="4">
        <v>3</v>
      </c>
      <c r="B1858" s="4">
        <v>2024</v>
      </c>
      <c r="C1858" s="4">
        <v>12</v>
      </c>
      <c r="D1858" t="s">
        <v>207</v>
      </c>
      <c r="E1858">
        <v>17152649</v>
      </c>
      <c r="F1858">
        <v>6054814005</v>
      </c>
      <c r="G1858" t="s">
        <v>116</v>
      </c>
      <c r="H1858">
        <v>200</v>
      </c>
      <c r="I1858" s="5">
        <v>45372</v>
      </c>
      <c r="K1858" s="1" t="s">
        <v>26</v>
      </c>
      <c r="L1858" s="1" t="s">
        <v>38</v>
      </c>
      <c r="M1858" s="7" t="s">
        <v>109</v>
      </c>
    </row>
    <row r="1859" spans="1:13" x14ac:dyDescent="0.25">
      <c r="A1859" s="4">
        <v>3</v>
      </c>
      <c r="B1859" s="4">
        <v>2024</v>
      </c>
      <c r="C1859" s="4">
        <v>12</v>
      </c>
      <c r="D1859" t="s">
        <v>207</v>
      </c>
      <c r="E1859">
        <v>17152928</v>
      </c>
      <c r="F1859">
        <v>6054689866</v>
      </c>
      <c r="G1859" t="s">
        <v>116</v>
      </c>
      <c r="H1859">
        <v>200</v>
      </c>
      <c r="I1859" s="5">
        <v>45365</v>
      </c>
      <c r="K1859" s="1" t="s">
        <v>26</v>
      </c>
      <c r="L1859" s="1" t="s">
        <v>38</v>
      </c>
      <c r="M1859" s="7" t="s">
        <v>300</v>
      </c>
    </row>
    <row r="1860" spans="1:13" x14ac:dyDescent="0.25">
      <c r="A1860" s="4">
        <v>3</v>
      </c>
      <c r="B1860" s="4">
        <v>2024</v>
      </c>
      <c r="C1860" s="4">
        <v>12</v>
      </c>
      <c r="D1860" t="s">
        <v>207</v>
      </c>
      <c r="E1860">
        <v>17152928</v>
      </c>
      <c r="F1860">
        <v>6059361530</v>
      </c>
      <c r="G1860" t="s">
        <v>116</v>
      </c>
      <c r="H1860">
        <v>200</v>
      </c>
      <c r="I1860" s="5">
        <v>45365</v>
      </c>
      <c r="K1860" s="1" t="s">
        <v>26</v>
      </c>
      <c r="L1860" s="1" t="s">
        <v>38</v>
      </c>
      <c r="M1860" s="7" t="s">
        <v>300</v>
      </c>
    </row>
    <row r="1861" spans="1:13" x14ac:dyDescent="0.25">
      <c r="A1861" s="4">
        <v>3</v>
      </c>
      <c r="B1861" s="4">
        <v>2024</v>
      </c>
      <c r="C1861" s="4">
        <v>12</v>
      </c>
      <c r="D1861" t="s">
        <v>207</v>
      </c>
      <c r="E1861">
        <v>17153567</v>
      </c>
      <c r="F1861">
        <v>6052300127</v>
      </c>
      <c r="G1861" t="s">
        <v>116</v>
      </c>
      <c r="H1861">
        <v>200</v>
      </c>
      <c r="I1861" s="5">
        <v>45366</v>
      </c>
      <c r="K1861" s="1" t="s">
        <v>26</v>
      </c>
      <c r="L1861" s="1" t="s">
        <v>38</v>
      </c>
      <c r="M1861" s="7" t="s">
        <v>301</v>
      </c>
    </row>
    <row r="1862" spans="1:13" x14ac:dyDescent="0.25">
      <c r="A1862" s="4">
        <v>3</v>
      </c>
      <c r="B1862" s="4">
        <v>2024</v>
      </c>
      <c r="C1862" s="4">
        <v>12</v>
      </c>
      <c r="D1862" t="s">
        <v>207</v>
      </c>
      <c r="E1862">
        <v>17153567</v>
      </c>
      <c r="F1862">
        <v>6052300264</v>
      </c>
      <c r="G1862" t="s">
        <v>116</v>
      </c>
      <c r="H1862">
        <v>200</v>
      </c>
      <c r="I1862" s="5">
        <v>45366</v>
      </c>
      <c r="K1862" s="1" t="s">
        <v>26</v>
      </c>
      <c r="L1862" s="1" t="s">
        <v>38</v>
      </c>
      <c r="M1862" s="7" t="s">
        <v>301</v>
      </c>
    </row>
    <row r="1863" spans="1:13" x14ac:dyDescent="0.25">
      <c r="A1863" s="4">
        <v>3</v>
      </c>
      <c r="B1863" s="4">
        <v>2024</v>
      </c>
      <c r="C1863" s="4">
        <v>12</v>
      </c>
      <c r="D1863" t="s">
        <v>207</v>
      </c>
      <c r="E1863">
        <v>17153567</v>
      </c>
      <c r="F1863">
        <v>6058484552</v>
      </c>
      <c r="G1863" t="s">
        <v>116</v>
      </c>
      <c r="H1863">
        <v>200</v>
      </c>
      <c r="I1863" s="5">
        <v>45366</v>
      </c>
      <c r="K1863" s="1" t="s">
        <v>26</v>
      </c>
      <c r="L1863" s="1" t="s">
        <v>38</v>
      </c>
      <c r="M1863" s="7" t="s">
        <v>301</v>
      </c>
    </row>
    <row r="1864" spans="1:13" x14ac:dyDescent="0.25">
      <c r="A1864" s="4">
        <v>3</v>
      </c>
      <c r="B1864" s="4">
        <v>2024</v>
      </c>
      <c r="C1864" s="4">
        <v>12</v>
      </c>
      <c r="D1864" t="s">
        <v>207</v>
      </c>
      <c r="E1864">
        <v>17156383</v>
      </c>
      <c r="F1864">
        <v>6058701009</v>
      </c>
      <c r="G1864" t="s">
        <v>116</v>
      </c>
      <c r="H1864">
        <v>200</v>
      </c>
      <c r="I1864" s="5">
        <v>45370</v>
      </c>
      <c r="K1864" s="1" t="s">
        <v>26</v>
      </c>
      <c r="L1864" s="1" t="s">
        <v>38</v>
      </c>
      <c r="M1864" s="7" t="s">
        <v>302</v>
      </c>
    </row>
    <row r="1865" spans="1:13" x14ac:dyDescent="0.25">
      <c r="A1865" s="4">
        <v>3</v>
      </c>
      <c r="B1865" s="4">
        <v>2024</v>
      </c>
      <c r="C1865" s="4">
        <v>12</v>
      </c>
      <c r="D1865" t="s">
        <v>207</v>
      </c>
      <c r="E1865">
        <v>17156383</v>
      </c>
      <c r="F1865">
        <v>6058701651</v>
      </c>
      <c r="G1865" t="s">
        <v>116</v>
      </c>
      <c r="H1865">
        <v>200</v>
      </c>
      <c r="I1865" s="5">
        <v>45370</v>
      </c>
      <c r="K1865" s="1" t="s">
        <v>26</v>
      </c>
      <c r="L1865" s="1" t="s">
        <v>38</v>
      </c>
      <c r="M1865" s="7" t="s">
        <v>302</v>
      </c>
    </row>
    <row r="1866" spans="1:13" x14ac:dyDescent="0.25">
      <c r="A1866" s="4">
        <v>3</v>
      </c>
      <c r="B1866" s="4">
        <v>2024</v>
      </c>
      <c r="C1866" s="4">
        <v>12</v>
      </c>
      <c r="D1866" t="s">
        <v>207</v>
      </c>
      <c r="E1866">
        <v>17158587</v>
      </c>
      <c r="F1866">
        <v>6058700858</v>
      </c>
      <c r="G1866" t="s">
        <v>116</v>
      </c>
      <c r="H1866">
        <v>200</v>
      </c>
      <c r="I1866" s="5">
        <v>45372</v>
      </c>
      <c r="K1866" s="1" t="s">
        <v>26</v>
      </c>
      <c r="L1866" s="1" t="s">
        <v>38</v>
      </c>
      <c r="M1866" s="7" t="s">
        <v>303</v>
      </c>
    </row>
    <row r="1867" spans="1:13" x14ac:dyDescent="0.25">
      <c r="A1867" s="4">
        <v>3</v>
      </c>
      <c r="B1867" s="4">
        <v>2024</v>
      </c>
      <c r="C1867" s="4">
        <v>12</v>
      </c>
      <c r="D1867" t="s">
        <v>207</v>
      </c>
      <c r="E1867">
        <v>17158595</v>
      </c>
      <c r="F1867">
        <v>6052810605</v>
      </c>
      <c r="G1867" t="s">
        <v>116</v>
      </c>
      <c r="H1867">
        <v>200</v>
      </c>
      <c r="I1867" s="5">
        <v>45372</v>
      </c>
      <c r="K1867" s="1" t="s">
        <v>26</v>
      </c>
      <c r="L1867" s="1" t="s">
        <v>38</v>
      </c>
      <c r="M1867" s="7" t="s">
        <v>304</v>
      </c>
    </row>
    <row r="1868" spans="1:13" x14ac:dyDescent="0.25">
      <c r="A1868" s="4">
        <v>3</v>
      </c>
      <c r="B1868" s="4">
        <v>2024</v>
      </c>
      <c r="C1868" s="4">
        <v>12</v>
      </c>
      <c r="D1868" t="s">
        <v>207</v>
      </c>
      <c r="E1868">
        <v>17158595</v>
      </c>
      <c r="F1868">
        <v>6052811130</v>
      </c>
      <c r="G1868" t="s">
        <v>116</v>
      </c>
      <c r="H1868">
        <v>200</v>
      </c>
      <c r="I1868" s="5">
        <v>45372</v>
      </c>
      <c r="K1868" s="1" t="s">
        <v>26</v>
      </c>
      <c r="L1868" s="1" t="s">
        <v>38</v>
      </c>
      <c r="M1868" s="7" t="s">
        <v>305</v>
      </c>
    </row>
    <row r="1869" spans="1:13" x14ac:dyDescent="0.25">
      <c r="A1869" s="4">
        <v>4</v>
      </c>
      <c r="B1869" s="4">
        <v>2024</v>
      </c>
      <c r="C1869" s="4">
        <v>24</v>
      </c>
      <c r="D1869" t="s">
        <v>117</v>
      </c>
      <c r="E1869">
        <v>17068780</v>
      </c>
      <c r="F1869">
        <v>3163506898</v>
      </c>
      <c r="G1869" t="s">
        <v>311</v>
      </c>
      <c r="H1869">
        <v>10</v>
      </c>
      <c r="I1869" s="5">
        <v>45391</v>
      </c>
    </row>
    <row r="1870" spans="1:13" x14ac:dyDescent="0.25">
      <c r="A1870" s="4">
        <v>4</v>
      </c>
      <c r="B1870" s="4">
        <v>2024</v>
      </c>
      <c r="C1870" s="4">
        <v>24</v>
      </c>
      <c r="D1870" t="s">
        <v>117</v>
      </c>
      <c r="E1870">
        <v>17068780</v>
      </c>
      <c r="F1870">
        <v>3168334078</v>
      </c>
      <c r="G1870" t="s">
        <v>311</v>
      </c>
      <c r="H1870">
        <v>10</v>
      </c>
      <c r="I1870" s="5">
        <v>45391</v>
      </c>
    </row>
    <row r="1871" spans="1:13" x14ac:dyDescent="0.25">
      <c r="A1871" s="4">
        <v>4</v>
      </c>
      <c r="B1871" s="4">
        <v>2024</v>
      </c>
      <c r="C1871" s="4">
        <v>24</v>
      </c>
      <c r="D1871" t="s">
        <v>117</v>
      </c>
      <c r="E1871">
        <v>17127653</v>
      </c>
      <c r="G1871" t="s">
        <v>114</v>
      </c>
      <c r="H1871">
        <f>26*3</f>
        <v>78</v>
      </c>
      <c r="I1871" s="5">
        <v>45390</v>
      </c>
    </row>
    <row r="1872" spans="1:13" x14ac:dyDescent="0.25">
      <c r="A1872" s="4">
        <v>4</v>
      </c>
      <c r="B1872" s="4">
        <v>2024</v>
      </c>
      <c r="C1872" s="4">
        <v>24</v>
      </c>
      <c r="D1872" t="s">
        <v>117</v>
      </c>
      <c r="E1872">
        <v>17174849</v>
      </c>
      <c r="F1872">
        <v>7852120525</v>
      </c>
      <c r="G1872" t="s">
        <v>114</v>
      </c>
      <c r="H1872">
        <f t="shared" ref="H1872:H1880" si="2">26*3</f>
        <v>78</v>
      </c>
      <c r="I1872" s="5">
        <v>45399</v>
      </c>
      <c r="J1872" s="5">
        <v>45473</v>
      </c>
    </row>
    <row r="1873" spans="1:10" x14ac:dyDescent="0.25">
      <c r="A1873" s="4">
        <v>4</v>
      </c>
      <c r="B1873" s="4">
        <v>2024</v>
      </c>
      <c r="C1873" s="4">
        <v>24</v>
      </c>
      <c r="D1873" t="s">
        <v>117</v>
      </c>
      <c r="E1873">
        <v>17174849</v>
      </c>
      <c r="F1873">
        <v>7853920557</v>
      </c>
      <c r="G1873" t="s">
        <v>114</v>
      </c>
      <c r="H1873">
        <f t="shared" si="2"/>
        <v>78</v>
      </c>
      <c r="I1873" s="5">
        <v>45399</v>
      </c>
      <c r="J1873" s="5">
        <v>45473</v>
      </c>
    </row>
    <row r="1874" spans="1:10" x14ac:dyDescent="0.25">
      <c r="A1874" s="4">
        <v>4</v>
      </c>
      <c r="B1874" s="4">
        <v>2024</v>
      </c>
      <c r="C1874" s="4">
        <v>24</v>
      </c>
      <c r="D1874" t="s">
        <v>117</v>
      </c>
      <c r="E1874">
        <v>17174849</v>
      </c>
      <c r="F1874">
        <v>7853920558</v>
      </c>
      <c r="G1874" t="s">
        <v>114</v>
      </c>
      <c r="H1874">
        <f t="shared" si="2"/>
        <v>78</v>
      </c>
      <c r="I1874" s="5">
        <v>45399</v>
      </c>
      <c r="J1874" s="5">
        <v>45473</v>
      </c>
    </row>
    <row r="1875" spans="1:10" x14ac:dyDescent="0.25">
      <c r="A1875" s="4">
        <v>4</v>
      </c>
      <c r="B1875" s="4">
        <v>2024</v>
      </c>
      <c r="C1875" s="4">
        <v>24</v>
      </c>
      <c r="D1875" t="s">
        <v>117</v>
      </c>
      <c r="E1875">
        <v>17174849</v>
      </c>
      <c r="F1875">
        <v>7853927696</v>
      </c>
      <c r="G1875" t="s">
        <v>114</v>
      </c>
      <c r="H1875">
        <f t="shared" si="2"/>
        <v>78</v>
      </c>
      <c r="I1875" s="5">
        <v>45399</v>
      </c>
      <c r="J1875" s="5">
        <v>45473</v>
      </c>
    </row>
    <row r="1876" spans="1:10" x14ac:dyDescent="0.25">
      <c r="A1876" s="4">
        <v>4</v>
      </c>
      <c r="B1876" s="4">
        <v>2024</v>
      </c>
      <c r="C1876" s="4">
        <v>24</v>
      </c>
      <c r="D1876" t="s">
        <v>117</v>
      </c>
      <c r="E1876">
        <v>17181937</v>
      </c>
      <c r="F1876">
        <v>8503161309</v>
      </c>
      <c r="G1876" t="s">
        <v>114</v>
      </c>
      <c r="H1876">
        <f t="shared" si="2"/>
        <v>78</v>
      </c>
      <c r="I1876" s="5">
        <v>45412</v>
      </c>
      <c r="J1876" s="5">
        <v>45473</v>
      </c>
    </row>
    <row r="1877" spans="1:10" x14ac:dyDescent="0.25">
      <c r="A1877" s="4">
        <v>4</v>
      </c>
      <c r="B1877" s="4">
        <v>2024</v>
      </c>
      <c r="C1877" s="4">
        <v>24</v>
      </c>
      <c r="D1877" t="s">
        <v>117</v>
      </c>
      <c r="E1877">
        <v>17181937</v>
      </c>
      <c r="F1877">
        <v>8503763479</v>
      </c>
      <c r="G1877" t="s">
        <v>114</v>
      </c>
      <c r="H1877">
        <f t="shared" si="2"/>
        <v>78</v>
      </c>
      <c r="I1877" s="5">
        <v>45412</v>
      </c>
      <c r="J1877" s="5">
        <v>45473</v>
      </c>
    </row>
    <row r="1878" spans="1:10" x14ac:dyDescent="0.25">
      <c r="A1878" s="4">
        <v>4</v>
      </c>
      <c r="B1878" s="4">
        <v>2024</v>
      </c>
      <c r="C1878" s="4">
        <v>24</v>
      </c>
      <c r="D1878" t="s">
        <v>117</v>
      </c>
      <c r="E1878">
        <v>17126120</v>
      </c>
      <c r="G1878" t="s">
        <v>114</v>
      </c>
      <c r="H1878">
        <f t="shared" si="2"/>
        <v>78</v>
      </c>
      <c r="I1878" s="5">
        <v>45387</v>
      </c>
      <c r="J1878" s="5">
        <v>45391</v>
      </c>
    </row>
    <row r="1879" spans="1:10" x14ac:dyDescent="0.25">
      <c r="A1879" s="4">
        <v>4</v>
      </c>
      <c r="B1879" s="4">
        <v>2024</v>
      </c>
      <c r="C1879" s="4">
        <v>24</v>
      </c>
      <c r="D1879" t="s">
        <v>117</v>
      </c>
      <c r="E1879">
        <v>17164129</v>
      </c>
      <c r="F1879">
        <v>6203130939</v>
      </c>
      <c r="G1879" t="s">
        <v>114</v>
      </c>
      <c r="H1879">
        <f t="shared" si="2"/>
        <v>78</v>
      </c>
      <c r="I1879" s="5">
        <v>45385</v>
      </c>
      <c r="J1879" s="5">
        <v>45473</v>
      </c>
    </row>
    <row r="1880" spans="1:10" x14ac:dyDescent="0.25">
      <c r="A1880" s="4">
        <v>4</v>
      </c>
      <c r="B1880" s="4">
        <v>2024</v>
      </c>
      <c r="C1880" s="4">
        <v>24</v>
      </c>
      <c r="D1880" t="s">
        <v>117</v>
      </c>
      <c r="E1880">
        <v>17164129</v>
      </c>
      <c r="F1880">
        <v>6203131721</v>
      </c>
      <c r="G1880" t="s">
        <v>114</v>
      </c>
      <c r="H1880">
        <f t="shared" si="2"/>
        <v>78</v>
      </c>
      <c r="I1880" s="5">
        <v>45385</v>
      </c>
      <c r="J1880" s="5">
        <v>45473</v>
      </c>
    </row>
    <row r="1881" spans="1:10" x14ac:dyDescent="0.25">
      <c r="A1881" s="4">
        <v>4</v>
      </c>
      <c r="B1881" s="4">
        <v>2024</v>
      </c>
      <c r="C1881" s="4">
        <v>24</v>
      </c>
      <c r="D1881" t="s">
        <v>18</v>
      </c>
      <c r="E1881">
        <v>17174751</v>
      </c>
      <c r="F1881">
        <v>2186865613</v>
      </c>
      <c r="G1881" t="s">
        <v>33</v>
      </c>
      <c r="H1881">
        <v>100</v>
      </c>
      <c r="I1881" s="5">
        <v>45392</v>
      </c>
    </row>
    <row r="1882" spans="1:10" x14ac:dyDescent="0.25">
      <c r="A1882" s="4">
        <v>4</v>
      </c>
      <c r="B1882" s="4">
        <v>2024</v>
      </c>
      <c r="C1882" s="4">
        <v>24</v>
      </c>
      <c r="D1882" t="s">
        <v>18</v>
      </c>
      <c r="E1882">
        <v>17174751</v>
      </c>
      <c r="F1882">
        <v>2186865611</v>
      </c>
      <c r="G1882" t="s">
        <v>33</v>
      </c>
      <c r="H1882">
        <v>100</v>
      </c>
      <c r="I1882" s="5">
        <v>45392</v>
      </c>
    </row>
    <row r="1883" spans="1:10" x14ac:dyDescent="0.25">
      <c r="A1883" s="4">
        <v>4</v>
      </c>
      <c r="B1883" s="4">
        <v>2024</v>
      </c>
      <c r="C1883" s="4">
        <v>12</v>
      </c>
      <c r="D1883" t="s">
        <v>312</v>
      </c>
      <c r="E1883">
        <v>17149168</v>
      </c>
      <c r="F1883">
        <v>8642001624</v>
      </c>
      <c r="G1883" t="s">
        <v>116</v>
      </c>
      <c r="H1883">
        <v>200</v>
      </c>
      <c r="I1883" s="5">
        <v>45369</v>
      </c>
    </row>
    <row r="1884" spans="1:10" x14ac:dyDescent="0.25">
      <c r="A1884" s="4">
        <v>4</v>
      </c>
      <c r="B1884" s="4">
        <v>2024</v>
      </c>
      <c r="C1884" s="4">
        <v>12</v>
      </c>
      <c r="D1884" t="s">
        <v>312</v>
      </c>
      <c r="E1884">
        <v>17149168</v>
      </c>
      <c r="F1884">
        <v>8649238566</v>
      </c>
      <c r="G1884" t="s">
        <v>116</v>
      </c>
      <c r="H1884">
        <v>200</v>
      </c>
      <c r="I1884" s="5">
        <v>45365</v>
      </c>
    </row>
    <row r="1885" spans="1:10" x14ac:dyDescent="0.25">
      <c r="A1885" s="4">
        <v>4</v>
      </c>
      <c r="B1885" s="4">
        <v>2024</v>
      </c>
      <c r="C1885" s="4">
        <v>12</v>
      </c>
      <c r="D1885" t="s">
        <v>312</v>
      </c>
      <c r="E1885">
        <v>17149168</v>
      </c>
      <c r="F1885">
        <v>8649230680</v>
      </c>
      <c r="G1885" t="s">
        <v>116</v>
      </c>
      <c r="H1885">
        <v>200</v>
      </c>
      <c r="I1885" s="5">
        <v>45369</v>
      </c>
    </row>
    <row r="1886" spans="1:10" x14ac:dyDescent="0.25">
      <c r="A1886" s="4">
        <v>4</v>
      </c>
      <c r="B1886" s="4">
        <v>2024</v>
      </c>
      <c r="C1886" s="4">
        <v>12</v>
      </c>
      <c r="D1886" t="s">
        <v>312</v>
      </c>
      <c r="E1886">
        <v>17133761</v>
      </c>
      <c r="F1886">
        <v>8032920780</v>
      </c>
      <c r="G1886" t="s">
        <v>116</v>
      </c>
      <c r="H1886">
        <v>200</v>
      </c>
      <c r="I1886" s="5">
        <v>45387</v>
      </c>
    </row>
    <row r="1887" spans="1:10" x14ac:dyDescent="0.25">
      <c r="A1887" s="4">
        <v>4</v>
      </c>
      <c r="B1887" s="4">
        <v>2024</v>
      </c>
      <c r="C1887" s="4">
        <v>12</v>
      </c>
      <c r="D1887" t="s">
        <v>117</v>
      </c>
      <c r="E1887">
        <v>17174849</v>
      </c>
      <c r="F1887">
        <v>7853927696</v>
      </c>
      <c r="G1887" t="s">
        <v>116</v>
      </c>
      <c r="H1887">
        <v>200</v>
      </c>
      <c r="I1887" s="5">
        <v>45399</v>
      </c>
    </row>
    <row r="1888" spans="1:10" x14ac:dyDescent="0.25">
      <c r="A1888" s="4">
        <v>4</v>
      </c>
      <c r="B1888" s="4">
        <v>2024</v>
      </c>
      <c r="C1888" s="4">
        <v>12</v>
      </c>
      <c r="D1888" t="s">
        <v>117</v>
      </c>
      <c r="E1888">
        <v>17164129</v>
      </c>
      <c r="F1888">
        <v>6203131721</v>
      </c>
      <c r="G1888" t="s">
        <v>116</v>
      </c>
      <c r="H1888">
        <v>200</v>
      </c>
      <c r="I1888" s="5">
        <v>45385</v>
      </c>
    </row>
    <row r="1889" spans="1:9" x14ac:dyDescent="0.25">
      <c r="A1889" s="4">
        <v>4</v>
      </c>
      <c r="B1889" s="4">
        <v>2024</v>
      </c>
      <c r="C1889" s="4">
        <v>12</v>
      </c>
      <c r="D1889" t="s">
        <v>117</v>
      </c>
      <c r="E1889">
        <v>17174849</v>
      </c>
      <c r="F1889">
        <v>7853920557</v>
      </c>
      <c r="G1889" t="s">
        <v>116</v>
      </c>
      <c r="H1889">
        <v>200</v>
      </c>
      <c r="I1889" s="5">
        <v>45399</v>
      </c>
    </row>
    <row r="1890" spans="1:9" x14ac:dyDescent="0.25">
      <c r="A1890" s="4">
        <v>4</v>
      </c>
      <c r="B1890" s="4">
        <v>2024</v>
      </c>
      <c r="C1890" s="4">
        <v>12</v>
      </c>
      <c r="D1890" t="s">
        <v>117</v>
      </c>
      <c r="E1890">
        <v>17174849</v>
      </c>
      <c r="F1890">
        <v>7853920558</v>
      </c>
      <c r="G1890" t="s">
        <v>116</v>
      </c>
      <c r="H1890">
        <v>200</v>
      </c>
      <c r="I1890" s="5">
        <v>45399</v>
      </c>
    </row>
    <row r="1891" spans="1:9" x14ac:dyDescent="0.25">
      <c r="A1891" s="4">
        <v>4</v>
      </c>
      <c r="B1891" s="4">
        <v>2024</v>
      </c>
      <c r="C1891" s="4">
        <v>12</v>
      </c>
      <c r="D1891" t="s">
        <v>117</v>
      </c>
      <c r="E1891">
        <v>17164129</v>
      </c>
      <c r="F1891">
        <v>6203130939</v>
      </c>
      <c r="G1891" t="s">
        <v>116</v>
      </c>
      <c r="H1891">
        <v>200</v>
      </c>
      <c r="I1891" s="5">
        <v>45385</v>
      </c>
    </row>
    <row r="1892" spans="1:9" x14ac:dyDescent="0.25">
      <c r="A1892" s="4">
        <v>4</v>
      </c>
      <c r="B1892" s="4">
        <v>2024</v>
      </c>
      <c r="C1892" s="4">
        <v>12</v>
      </c>
      <c r="D1892" t="s">
        <v>117</v>
      </c>
      <c r="E1892">
        <v>17174849</v>
      </c>
      <c r="F1892">
        <v>7852120525</v>
      </c>
      <c r="G1892" t="s">
        <v>116</v>
      </c>
      <c r="H1892">
        <v>200</v>
      </c>
      <c r="I1892" s="5">
        <v>45399</v>
      </c>
    </row>
    <row r="1893" spans="1:9" x14ac:dyDescent="0.25">
      <c r="A1893" s="4">
        <v>4</v>
      </c>
      <c r="B1893" s="4">
        <v>2024</v>
      </c>
      <c r="C1893" s="4">
        <v>12</v>
      </c>
      <c r="D1893" t="s">
        <v>207</v>
      </c>
      <c r="E1893">
        <v>17180651</v>
      </c>
      <c r="F1893">
        <v>6057691009</v>
      </c>
      <c r="G1893" t="s">
        <v>116</v>
      </c>
      <c r="H1893">
        <v>200</v>
      </c>
      <c r="I1893" s="5">
        <v>45404</v>
      </c>
    </row>
    <row r="1894" spans="1:9" x14ac:dyDescent="0.25">
      <c r="A1894" s="4">
        <v>4</v>
      </c>
      <c r="B1894" s="4">
        <v>2024</v>
      </c>
      <c r="C1894" s="4">
        <v>12</v>
      </c>
      <c r="D1894" t="s">
        <v>207</v>
      </c>
      <c r="E1894">
        <v>17180651</v>
      </c>
      <c r="F1894">
        <v>6057690504</v>
      </c>
      <c r="G1894" t="s">
        <v>116</v>
      </c>
      <c r="H1894">
        <v>200</v>
      </c>
      <c r="I1894" s="5">
        <v>45404</v>
      </c>
    </row>
    <row r="1895" spans="1:9" x14ac:dyDescent="0.25">
      <c r="A1895" s="4">
        <v>4</v>
      </c>
      <c r="B1895" s="4">
        <v>2024</v>
      </c>
      <c r="C1895" s="4">
        <v>12</v>
      </c>
      <c r="D1895" t="s">
        <v>207</v>
      </c>
      <c r="E1895">
        <v>17154018</v>
      </c>
      <c r="F1895">
        <v>6058702487</v>
      </c>
      <c r="G1895" t="s">
        <v>116</v>
      </c>
      <c r="H1895">
        <v>200</v>
      </c>
      <c r="I1895" s="5">
        <v>45388</v>
      </c>
    </row>
    <row r="1896" spans="1:9" x14ac:dyDescent="0.25">
      <c r="A1896" s="4">
        <v>4</v>
      </c>
      <c r="B1896" s="4">
        <v>2024</v>
      </c>
      <c r="C1896" s="4">
        <v>12</v>
      </c>
      <c r="D1896" t="s">
        <v>207</v>
      </c>
      <c r="E1896">
        <v>17154018</v>
      </c>
      <c r="F1896">
        <v>6058702927</v>
      </c>
      <c r="G1896" t="s">
        <v>116</v>
      </c>
      <c r="H1896">
        <v>200</v>
      </c>
      <c r="I1896" s="5">
        <v>45388</v>
      </c>
    </row>
    <row r="1897" spans="1:9" x14ac:dyDescent="0.25">
      <c r="A1897" s="4">
        <v>4</v>
      </c>
      <c r="B1897" s="4">
        <v>2024</v>
      </c>
      <c r="C1897" s="4">
        <v>24</v>
      </c>
      <c r="D1897" t="s">
        <v>8</v>
      </c>
      <c r="E1897">
        <v>17183690</v>
      </c>
      <c r="F1897">
        <v>9126871743</v>
      </c>
      <c r="G1897" t="s">
        <v>41</v>
      </c>
      <c r="H1897">
        <v>250</v>
      </c>
      <c r="I1897" s="5">
        <v>45412</v>
      </c>
    </row>
    <row r="1898" spans="1:9" x14ac:dyDescent="0.25">
      <c r="A1898" s="4">
        <v>4</v>
      </c>
      <c r="B1898" s="4">
        <v>2024</v>
      </c>
      <c r="C1898" s="4">
        <v>24</v>
      </c>
      <c r="D1898" t="s">
        <v>2</v>
      </c>
      <c r="E1898">
        <v>12308127</v>
      </c>
      <c r="F1898">
        <v>6517640853</v>
      </c>
      <c r="G1898" t="s">
        <v>42</v>
      </c>
      <c r="H1898">
        <v>252</v>
      </c>
      <c r="I1898" s="5">
        <v>45399</v>
      </c>
    </row>
    <row r="1899" spans="1:9" x14ac:dyDescent="0.25">
      <c r="A1899" s="4">
        <v>4</v>
      </c>
      <c r="B1899" s="4">
        <v>2024</v>
      </c>
      <c r="C1899" s="4">
        <v>24</v>
      </c>
      <c r="D1899" t="s">
        <v>5</v>
      </c>
      <c r="E1899">
        <v>16949856</v>
      </c>
      <c r="F1899">
        <v>7012611735</v>
      </c>
      <c r="G1899" t="s">
        <v>42</v>
      </c>
      <c r="H1899">
        <v>303</v>
      </c>
      <c r="I1899" s="5">
        <v>45394</v>
      </c>
    </row>
    <row r="1900" spans="1:9" x14ac:dyDescent="0.25">
      <c r="A1900" s="4">
        <v>4</v>
      </c>
      <c r="B1900" s="4">
        <v>2024</v>
      </c>
      <c r="C1900" s="4">
        <v>24</v>
      </c>
      <c r="D1900" t="s">
        <v>5</v>
      </c>
      <c r="E1900">
        <v>12361913</v>
      </c>
      <c r="F1900">
        <v>7014035999</v>
      </c>
      <c r="G1900" t="s">
        <v>42</v>
      </c>
      <c r="H1900">
        <v>400</v>
      </c>
      <c r="I1900" s="5">
        <v>45394</v>
      </c>
    </row>
    <row r="1901" spans="1:9" x14ac:dyDescent="0.25">
      <c r="A1901" s="4">
        <v>4</v>
      </c>
      <c r="B1901" s="4">
        <v>2024</v>
      </c>
      <c r="C1901" s="4">
        <v>24</v>
      </c>
      <c r="D1901" t="s">
        <v>2</v>
      </c>
      <c r="E1901">
        <v>12315283</v>
      </c>
      <c r="F1901">
        <v>5072766322</v>
      </c>
      <c r="G1901" t="s">
        <v>42</v>
      </c>
      <c r="H1901">
        <v>400</v>
      </c>
      <c r="I1901" s="5">
        <v>45411</v>
      </c>
    </row>
    <row r="1902" spans="1:9" x14ac:dyDescent="0.25">
      <c r="A1902" s="4">
        <v>4</v>
      </c>
      <c r="B1902" s="4">
        <v>2024</v>
      </c>
      <c r="C1902" s="4">
        <v>24</v>
      </c>
      <c r="D1902" t="s">
        <v>2</v>
      </c>
      <c r="E1902">
        <v>12306863</v>
      </c>
      <c r="F1902">
        <v>5077669396</v>
      </c>
      <c r="G1902" t="s">
        <v>42</v>
      </c>
      <c r="H1902">
        <v>400</v>
      </c>
      <c r="I1902" s="5">
        <v>45388</v>
      </c>
    </row>
    <row r="1903" spans="1:9" x14ac:dyDescent="0.25">
      <c r="A1903" s="4">
        <v>4</v>
      </c>
      <c r="B1903" s="4">
        <v>2024</v>
      </c>
      <c r="C1903" s="4">
        <v>24</v>
      </c>
      <c r="D1903" t="s">
        <v>18</v>
      </c>
      <c r="E1903">
        <v>15372445</v>
      </c>
      <c r="F1903">
        <v>2184311296</v>
      </c>
      <c r="G1903" t="s">
        <v>42</v>
      </c>
      <c r="H1903">
        <v>400</v>
      </c>
      <c r="I1903" s="5">
        <v>45387</v>
      </c>
    </row>
    <row r="1904" spans="1:9" x14ac:dyDescent="0.25">
      <c r="A1904" s="4">
        <v>4</v>
      </c>
      <c r="B1904" s="4">
        <v>2024</v>
      </c>
      <c r="C1904" s="4">
        <v>24</v>
      </c>
      <c r="D1904" t="s">
        <v>18</v>
      </c>
      <c r="E1904">
        <v>12242541</v>
      </c>
      <c r="F1904">
        <v>2184310956</v>
      </c>
      <c r="G1904" t="s">
        <v>42</v>
      </c>
      <c r="H1904">
        <v>400</v>
      </c>
      <c r="I1904" s="5">
        <v>45392</v>
      </c>
    </row>
    <row r="1905" spans="1:10" x14ac:dyDescent="0.25">
      <c r="A1905" s="4">
        <v>4</v>
      </c>
      <c r="B1905" s="4">
        <v>2024</v>
      </c>
      <c r="C1905" s="4">
        <v>24</v>
      </c>
      <c r="D1905" t="s">
        <v>18</v>
      </c>
      <c r="E1905">
        <v>12403941</v>
      </c>
      <c r="F1905">
        <v>2186841006</v>
      </c>
      <c r="G1905" t="s">
        <v>42</v>
      </c>
      <c r="H1905">
        <v>400</v>
      </c>
      <c r="I1905" s="5">
        <v>45401</v>
      </c>
    </row>
    <row r="1906" spans="1:10" x14ac:dyDescent="0.25">
      <c r="A1906" s="4">
        <v>4</v>
      </c>
      <c r="B1906" s="4">
        <v>2024</v>
      </c>
      <c r="C1906" s="4">
        <v>24</v>
      </c>
      <c r="D1906" t="s">
        <v>18</v>
      </c>
      <c r="E1906">
        <v>15866350</v>
      </c>
      <c r="F1906">
        <v>2186893585</v>
      </c>
      <c r="G1906" t="s">
        <v>42</v>
      </c>
      <c r="H1906">
        <v>400</v>
      </c>
      <c r="I1906" s="5">
        <v>45394</v>
      </c>
    </row>
    <row r="1907" spans="1:10" x14ac:dyDescent="0.25">
      <c r="A1907" s="4">
        <v>4</v>
      </c>
      <c r="B1907" s="4">
        <v>2024</v>
      </c>
      <c r="C1907" s="4">
        <v>24</v>
      </c>
      <c r="D1907" t="s">
        <v>18</v>
      </c>
      <c r="E1907">
        <v>15913390</v>
      </c>
      <c r="F1907">
        <v>2182610711</v>
      </c>
      <c r="G1907" t="s">
        <v>42</v>
      </c>
      <c r="H1907">
        <v>400</v>
      </c>
      <c r="I1907" s="5">
        <v>45387</v>
      </c>
    </row>
    <row r="1908" spans="1:10" x14ac:dyDescent="0.25">
      <c r="A1908" s="4">
        <v>4</v>
      </c>
      <c r="B1908" s="4">
        <v>2024</v>
      </c>
      <c r="C1908" s="4">
        <v>24</v>
      </c>
      <c r="D1908" t="s">
        <v>18</v>
      </c>
      <c r="E1908">
        <v>14931530</v>
      </c>
      <c r="F1908">
        <v>2187799565</v>
      </c>
      <c r="G1908" t="s">
        <v>42</v>
      </c>
      <c r="H1908">
        <v>400</v>
      </c>
      <c r="I1908" s="5">
        <v>45406</v>
      </c>
    </row>
    <row r="1909" spans="1:10" x14ac:dyDescent="0.25">
      <c r="A1909" s="4">
        <v>4</v>
      </c>
      <c r="B1909" s="4">
        <v>2024</v>
      </c>
      <c r="C1909" s="4">
        <v>24</v>
      </c>
      <c r="D1909" t="s">
        <v>18</v>
      </c>
      <c r="E1909">
        <v>12038554</v>
      </c>
      <c r="F1909">
        <v>2182806117</v>
      </c>
      <c r="G1909" t="s">
        <v>42</v>
      </c>
      <c r="H1909">
        <v>400</v>
      </c>
      <c r="I1909" s="5">
        <v>45404</v>
      </c>
    </row>
    <row r="1910" spans="1:10" x14ac:dyDescent="0.25">
      <c r="A1910" s="4">
        <v>4</v>
      </c>
      <c r="B1910" s="4">
        <v>2024</v>
      </c>
      <c r="C1910" s="4">
        <v>24</v>
      </c>
      <c r="D1910" t="s">
        <v>18</v>
      </c>
      <c r="E1910">
        <v>12242541</v>
      </c>
      <c r="F1910">
        <v>2182807142</v>
      </c>
      <c r="G1910" t="s">
        <v>42</v>
      </c>
      <c r="H1910">
        <v>400</v>
      </c>
      <c r="I1910" s="5">
        <v>45390</v>
      </c>
    </row>
    <row r="1911" spans="1:10" x14ac:dyDescent="0.25">
      <c r="A1911" s="4">
        <v>4</v>
      </c>
      <c r="B1911" s="4">
        <v>2024</v>
      </c>
      <c r="C1911" s="4">
        <v>24</v>
      </c>
      <c r="D1911" t="s">
        <v>27</v>
      </c>
      <c r="E1911">
        <v>16111158</v>
      </c>
      <c r="F1911">
        <v>3203043549</v>
      </c>
      <c r="G1911" t="s">
        <v>42</v>
      </c>
      <c r="H1911">
        <v>75</v>
      </c>
      <c r="I1911" s="5">
        <v>45399</v>
      </c>
    </row>
    <row r="1912" spans="1:10" x14ac:dyDescent="0.25">
      <c r="A1912" s="4">
        <v>4</v>
      </c>
      <c r="B1912" s="4">
        <v>2024</v>
      </c>
      <c r="C1912" s="4">
        <v>24</v>
      </c>
      <c r="D1912" t="s">
        <v>5</v>
      </c>
      <c r="E1912">
        <v>14225019</v>
      </c>
      <c r="F1912">
        <v>7014030541</v>
      </c>
      <c r="G1912" t="s">
        <v>42</v>
      </c>
      <c r="H1912">
        <v>75</v>
      </c>
      <c r="I1912" s="5">
        <v>45385</v>
      </c>
    </row>
    <row r="1913" spans="1:10" x14ac:dyDescent="0.25">
      <c r="A1913" s="4">
        <v>4</v>
      </c>
      <c r="B1913" s="4">
        <v>2024</v>
      </c>
      <c r="C1913" s="4">
        <v>24</v>
      </c>
      <c r="D1913" t="s">
        <v>5</v>
      </c>
      <c r="E1913">
        <v>15292589</v>
      </c>
      <c r="F1913">
        <v>7013882221</v>
      </c>
      <c r="G1913" t="s">
        <v>42</v>
      </c>
      <c r="H1913">
        <v>400</v>
      </c>
      <c r="I1913" s="5">
        <v>45412</v>
      </c>
    </row>
    <row r="1914" spans="1:10" x14ac:dyDescent="0.25">
      <c r="A1914" s="4">
        <v>4</v>
      </c>
      <c r="B1914" s="4">
        <v>2024</v>
      </c>
      <c r="C1914" s="4">
        <v>24</v>
      </c>
      <c r="D1914" t="s">
        <v>5</v>
      </c>
      <c r="E1914">
        <v>15852782</v>
      </c>
      <c r="F1914">
        <v>7017158312</v>
      </c>
      <c r="G1914" t="s">
        <v>42</v>
      </c>
      <c r="H1914">
        <v>400</v>
      </c>
      <c r="I1914" s="5">
        <v>45394</v>
      </c>
    </row>
    <row r="1915" spans="1:10" x14ac:dyDescent="0.25">
      <c r="A1915" s="4">
        <v>4</v>
      </c>
      <c r="B1915" s="4">
        <v>2024</v>
      </c>
      <c r="C1915" s="4">
        <v>24</v>
      </c>
      <c r="D1915" t="s">
        <v>18</v>
      </c>
      <c r="E1915">
        <v>16038597</v>
      </c>
      <c r="F1915">
        <v>2187798123</v>
      </c>
      <c r="G1915" t="s">
        <v>42</v>
      </c>
      <c r="H1915">
        <v>400</v>
      </c>
      <c r="I1915" s="5">
        <v>45408</v>
      </c>
      <c r="J1915" s="5">
        <v>45408</v>
      </c>
    </row>
    <row r="1916" spans="1:10" x14ac:dyDescent="0.25">
      <c r="A1916" s="4">
        <v>4</v>
      </c>
      <c r="B1916" s="4">
        <v>2024</v>
      </c>
      <c r="C1916" s="4">
        <v>24</v>
      </c>
      <c r="D1916" t="s">
        <v>5</v>
      </c>
      <c r="E1916">
        <v>12286474</v>
      </c>
      <c r="F1916">
        <v>2187701568</v>
      </c>
      <c r="G1916" t="s">
        <v>42</v>
      </c>
      <c r="H1916">
        <v>303</v>
      </c>
      <c r="I1916" s="5">
        <v>45399</v>
      </c>
    </row>
    <row r="1917" spans="1:10" x14ac:dyDescent="0.25">
      <c r="A1917" s="4">
        <v>4</v>
      </c>
      <c r="B1917" s="4">
        <v>2024</v>
      </c>
      <c r="C1917" s="4">
        <v>24</v>
      </c>
      <c r="D1917" t="s">
        <v>18</v>
      </c>
      <c r="E1917">
        <v>16312950</v>
      </c>
      <c r="F1917">
        <v>2185912790</v>
      </c>
      <c r="G1917" t="s">
        <v>42</v>
      </c>
      <c r="H1917">
        <v>400</v>
      </c>
      <c r="I1917" s="5">
        <v>45385</v>
      </c>
    </row>
    <row r="1918" spans="1:10" x14ac:dyDescent="0.25">
      <c r="A1918" s="4">
        <v>4</v>
      </c>
      <c r="B1918" s="4">
        <v>2024</v>
      </c>
      <c r="C1918" s="4">
        <v>24</v>
      </c>
      <c r="D1918" t="s">
        <v>18</v>
      </c>
      <c r="E1918">
        <v>15863805</v>
      </c>
      <c r="F1918">
        <v>2186894255</v>
      </c>
      <c r="G1918" t="s">
        <v>42</v>
      </c>
      <c r="H1918">
        <v>400</v>
      </c>
      <c r="I1918" s="5">
        <v>45387</v>
      </c>
    </row>
    <row r="1919" spans="1:10" x14ac:dyDescent="0.25">
      <c r="A1919" s="4">
        <v>4</v>
      </c>
      <c r="B1919" s="4">
        <v>2024</v>
      </c>
      <c r="C1919" s="4">
        <v>24</v>
      </c>
      <c r="D1919" t="s">
        <v>18</v>
      </c>
      <c r="E1919">
        <v>17175912</v>
      </c>
      <c r="F1919">
        <v>2186894749</v>
      </c>
      <c r="G1919" t="s">
        <v>42</v>
      </c>
      <c r="H1919">
        <v>400</v>
      </c>
      <c r="I1919" s="5">
        <v>45394</v>
      </c>
    </row>
    <row r="1920" spans="1:10" x14ac:dyDescent="0.25">
      <c r="A1920" s="4">
        <v>4</v>
      </c>
      <c r="B1920" s="4">
        <v>2024</v>
      </c>
      <c r="C1920" s="4">
        <v>24</v>
      </c>
      <c r="D1920" t="s">
        <v>5</v>
      </c>
      <c r="E1920">
        <v>17178337</v>
      </c>
      <c r="F1920">
        <v>7013677772</v>
      </c>
      <c r="G1920" t="s">
        <v>31</v>
      </c>
      <c r="H1920">
        <v>210</v>
      </c>
      <c r="I1920" s="5">
        <v>45399</v>
      </c>
    </row>
    <row r="1921" spans="1:9" x14ac:dyDescent="0.25">
      <c r="A1921" s="4">
        <v>4</v>
      </c>
      <c r="B1921" s="4">
        <v>2024</v>
      </c>
      <c r="C1921" s="4">
        <v>24</v>
      </c>
      <c r="D1921" t="s">
        <v>4</v>
      </c>
      <c r="E1921">
        <v>17179455</v>
      </c>
      <c r="F1921">
        <v>3363185944</v>
      </c>
      <c r="G1921" t="s">
        <v>106</v>
      </c>
      <c r="H1921">
        <v>500</v>
      </c>
      <c r="I1921" s="5">
        <v>45401</v>
      </c>
    </row>
    <row r="1922" spans="1:9" x14ac:dyDescent="0.25">
      <c r="A1922" s="4">
        <v>4</v>
      </c>
      <c r="B1922" s="4">
        <v>2024</v>
      </c>
      <c r="C1922" s="4">
        <v>24</v>
      </c>
      <c r="D1922" t="s">
        <v>18</v>
      </c>
      <c r="E1922">
        <v>15727125</v>
      </c>
      <c r="F1922">
        <v>2185336070</v>
      </c>
      <c r="G1922" t="s">
        <v>106</v>
      </c>
      <c r="H1922">
        <v>500</v>
      </c>
      <c r="I1922" s="5">
        <v>45387</v>
      </c>
    </row>
    <row r="1923" spans="1:9" x14ac:dyDescent="0.25">
      <c r="A1923" s="4">
        <v>4</v>
      </c>
      <c r="B1923" s="4">
        <v>2024</v>
      </c>
      <c r="C1923" s="4">
        <v>24</v>
      </c>
      <c r="D1923" t="s">
        <v>7</v>
      </c>
      <c r="E1923">
        <v>15309139</v>
      </c>
      <c r="F1923">
        <v>5406293217</v>
      </c>
      <c r="G1923" t="s">
        <v>106</v>
      </c>
      <c r="H1923">
        <v>500</v>
      </c>
      <c r="I1923" s="5">
        <v>45387</v>
      </c>
    </row>
    <row r="1924" spans="1:9" x14ac:dyDescent="0.25">
      <c r="A1924" s="4">
        <v>4</v>
      </c>
      <c r="B1924" s="4">
        <v>2024</v>
      </c>
      <c r="C1924" s="4">
        <v>24</v>
      </c>
      <c r="D1924" t="s">
        <v>18</v>
      </c>
      <c r="E1924">
        <v>17170108</v>
      </c>
      <c r="F1924">
        <v>2182805162</v>
      </c>
      <c r="G1924" t="s">
        <v>106</v>
      </c>
      <c r="H1924">
        <v>500</v>
      </c>
      <c r="I1924" s="5">
        <v>45384</v>
      </c>
    </row>
    <row r="1925" spans="1:9" x14ac:dyDescent="0.25">
      <c r="A1925" s="4">
        <v>4</v>
      </c>
      <c r="B1925" s="4">
        <v>2024</v>
      </c>
      <c r="C1925" s="4">
        <v>24</v>
      </c>
      <c r="D1925" t="s">
        <v>20</v>
      </c>
      <c r="E1925">
        <v>17170750</v>
      </c>
      <c r="F1925">
        <v>8125712153</v>
      </c>
      <c r="G1925" t="s">
        <v>106</v>
      </c>
      <c r="H1925">
        <v>262</v>
      </c>
      <c r="I1925" s="5">
        <v>45386</v>
      </c>
    </row>
    <row r="1926" spans="1:9" x14ac:dyDescent="0.25">
      <c r="A1926" s="4">
        <v>4</v>
      </c>
      <c r="B1926" s="4">
        <v>2024</v>
      </c>
      <c r="C1926" s="4">
        <v>24</v>
      </c>
      <c r="D1926" t="s">
        <v>18</v>
      </c>
      <c r="E1926">
        <v>17174751</v>
      </c>
      <c r="F1926">
        <v>2186865613</v>
      </c>
      <c r="G1926" t="s">
        <v>106</v>
      </c>
      <c r="H1926">
        <v>500</v>
      </c>
      <c r="I1926" s="5">
        <v>45392</v>
      </c>
    </row>
    <row r="1927" spans="1:9" x14ac:dyDescent="0.25">
      <c r="A1927" s="4">
        <v>4</v>
      </c>
      <c r="B1927" s="4">
        <v>2024</v>
      </c>
      <c r="C1927" s="4">
        <v>24</v>
      </c>
      <c r="D1927" t="s">
        <v>8</v>
      </c>
      <c r="E1927">
        <v>16227443</v>
      </c>
      <c r="F1927">
        <v>9129637217</v>
      </c>
      <c r="G1927" t="s">
        <v>106</v>
      </c>
      <c r="H1927">
        <v>500</v>
      </c>
      <c r="I1927" s="5">
        <v>45387</v>
      </c>
    </row>
    <row r="1928" spans="1:9" x14ac:dyDescent="0.25">
      <c r="A1928" s="4">
        <v>4</v>
      </c>
      <c r="B1928" s="4">
        <v>2024</v>
      </c>
      <c r="C1928" s="4">
        <v>24</v>
      </c>
      <c r="D1928" t="s">
        <v>20</v>
      </c>
      <c r="E1928">
        <v>17170750</v>
      </c>
      <c r="F1928">
        <v>8125716620</v>
      </c>
      <c r="G1928" t="s">
        <v>106</v>
      </c>
      <c r="H1928">
        <v>119</v>
      </c>
      <c r="I1928" s="5">
        <v>45386</v>
      </c>
    </row>
    <row r="1929" spans="1:9" x14ac:dyDescent="0.25">
      <c r="A1929" s="4">
        <v>4</v>
      </c>
      <c r="B1929" s="4">
        <v>2024</v>
      </c>
      <c r="C1929" s="4">
        <v>24</v>
      </c>
      <c r="D1929" t="s">
        <v>2</v>
      </c>
      <c r="E1929">
        <v>17170807</v>
      </c>
      <c r="F1929">
        <v>5073544371</v>
      </c>
      <c r="G1929" t="s">
        <v>106</v>
      </c>
      <c r="H1929">
        <v>439</v>
      </c>
      <c r="I1929" s="5">
        <v>45391</v>
      </c>
    </row>
    <row r="1930" spans="1:9" x14ac:dyDescent="0.25">
      <c r="A1930" s="4">
        <v>4</v>
      </c>
      <c r="B1930" s="4">
        <v>2024</v>
      </c>
      <c r="C1930" s="4">
        <v>24</v>
      </c>
      <c r="D1930" t="s">
        <v>18</v>
      </c>
      <c r="E1930">
        <v>17179365</v>
      </c>
      <c r="F1930">
        <v>2182801503</v>
      </c>
      <c r="G1930" t="s">
        <v>106</v>
      </c>
      <c r="H1930">
        <v>500</v>
      </c>
      <c r="I1930" s="5">
        <v>45401</v>
      </c>
    </row>
    <row r="1931" spans="1:9" x14ac:dyDescent="0.25">
      <c r="A1931" s="4">
        <v>4</v>
      </c>
      <c r="B1931" s="4">
        <v>2024</v>
      </c>
      <c r="C1931" s="4">
        <v>24</v>
      </c>
      <c r="D1931" t="s">
        <v>18</v>
      </c>
      <c r="E1931">
        <v>17174751</v>
      </c>
      <c r="F1931">
        <v>2186865611</v>
      </c>
      <c r="G1931" t="s">
        <v>106</v>
      </c>
      <c r="H1931">
        <v>500</v>
      </c>
      <c r="I1931" s="5">
        <v>45392</v>
      </c>
    </row>
    <row r="1932" spans="1:9" x14ac:dyDescent="0.25">
      <c r="A1932" s="4">
        <v>4</v>
      </c>
      <c r="B1932" s="4">
        <v>2024</v>
      </c>
      <c r="C1932" s="4">
        <v>24</v>
      </c>
      <c r="D1932" t="s">
        <v>9</v>
      </c>
      <c r="E1932">
        <v>16160609</v>
      </c>
      <c r="F1932">
        <v>4028449056</v>
      </c>
      <c r="G1932" t="s">
        <v>106</v>
      </c>
      <c r="H1932">
        <v>89</v>
      </c>
      <c r="I1932" s="5">
        <v>45391</v>
      </c>
    </row>
    <row r="1933" spans="1:9" x14ac:dyDescent="0.25">
      <c r="A1933" s="4">
        <v>4</v>
      </c>
      <c r="B1933" s="4">
        <v>2024</v>
      </c>
      <c r="C1933" s="4">
        <v>24</v>
      </c>
      <c r="D1933" t="s">
        <v>2</v>
      </c>
      <c r="E1933">
        <v>17178778</v>
      </c>
      <c r="F1933">
        <v>3204064970</v>
      </c>
      <c r="G1933" t="s">
        <v>106</v>
      </c>
      <c r="H1933">
        <v>500</v>
      </c>
      <c r="I1933" s="5">
        <v>45400</v>
      </c>
    </row>
    <row r="1934" spans="1:9" x14ac:dyDescent="0.25">
      <c r="A1934" s="4">
        <v>4</v>
      </c>
      <c r="B1934" s="4">
        <v>2024</v>
      </c>
      <c r="C1934" s="4">
        <v>24</v>
      </c>
      <c r="D1934" t="s">
        <v>18</v>
      </c>
      <c r="E1934">
        <v>17174010</v>
      </c>
      <c r="F1934">
        <v>2182809388</v>
      </c>
      <c r="G1934" t="s">
        <v>106</v>
      </c>
      <c r="H1934">
        <v>500</v>
      </c>
      <c r="I1934" s="5">
        <v>45391</v>
      </c>
    </row>
    <row r="1935" spans="1:9" x14ac:dyDescent="0.25">
      <c r="A1935" s="4">
        <v>4</v>
      </c>
      <c r="B1935" s="4">
        <v>2024</v>
      </c>
      <c r="C1935" s="4">
        <v>24</v>
      </c>
      <c r="D1935" t="s">
        <v>18</v>
      </c>
      <c r="E1935">
        <v>17173031</v>
      </c>
      <c r="F1935">
        <v>2185218648</v>
      </c>
      <c r="G1935" t="s">
        <v>106</v>
      </c>
      <c r="H1935">
        <v>500</v>
      </c>
      <c r="I1935" s="5">
        <v>45390</v>
      </c>
    </row>
    <row r="1936" spans="1:9" x14ac:dyDescent="0.25">
      <c r="A1936" s="4">
        <v>4</v>
      </c>
      <c r="B1936" s="4">
        <v>2024</v>
      </c>
      <c r="C1936" s="4">
        <v>24</v>
      </c>
      <c r="D1936" t="s">
        <v>21</v>
      </c>
      <c r="E1936">
        <v>17181403</v>
      </c>
      <c r="F1936">
        <v>9102312499</v>
      </c>
      <c r="G1936" t="s">
        <v>43</v>
      </c>
      <c r="H1936">
        <v>100</v>
      </c>
      <c r="I1936" s="5">
        <v>45406</v>
      </c>
    </row>
    <row r="1937" spans="1:9" x14ac:dyDescent="0.25">
      <c r="A1937" s="4">
        <v>4</v>
      </c>
      <c r="B1937" s="4">
        <v>2024</v>
      </c>
      <c r="C1937" s="4">
        <v>24</v>
      </c>
      <c r="D1937" t="s">
        <v>21</v>
      </c>
      <c r="E1937">
        <v>16299856</v>
      </c>
      <c r="F1937">
        <v>8044262775</v>
      </c>
      <c r="G1937" t="s">
        <v>45</v>
      </c>
      <c r="H1937">
        <v>400</v>
      </c>
      <c r="I1937" s="5">
        <v>45386</v>
      </c>
    </row>
    <row r="1938" spans="1:9" x14ac:dyDescent="0.25">
      <c r="A1938" s="4">
        <v>4</v>
      </c>
      <c r="B1938" s="4">
        <v>2024</v>
      </c>
      <c r="C1938" s="4">
        <v>24</v>
      </c>
      <c r="D1938" t="s">
        <v>21</v>
      </c>
      <c r="E1938">
        <v>16243781</v>
      </c>
      <c r="F1938">
        <v>9109461173</v>
      </c>
      <c r="G1938" t="s">
        <v>45</v>
      </c>
      <c r="H1938">
        <v>400</v>
      </c>
      <c r="I1938" s="5">
        <v>45404</v>
      </c>
    </row>
    <row r="1939" spans="1:9" x14ac:dyDescent="0.25">
      <c r="A1939" s="4">
        <v>4</v>
      </c>
      <c r="B1939" s="4">
        <v>2024</v>
      </c>
      <c r="C1939" s="4">
        <v>24</v>
      </c>
      <c r="D1939" t="s">
        <v>21</v>
      </c>
      <c r="E1939">
        <v>17181403</v>
      </c>
      <c r="F1939">
        <v>9102312499</v>
      </c>
      <c r="G1939" t="s">
        <v>107</v>
      </c>
      <c r="H1939">
        <v>500</v>
      </c>
      <c r="I1939" s="5">
        <v>45406</v>
      </c>
    </row>
    <row r="1940" spans="1:9" x14ac:dyDescent="0.25">
      <c r="A1940" s="4">
        <v>4</v>
      </c>
      <c r="B1940" s="4">
        <v>2024</v>
      </c>
      <c r="C1940" s="4">
        <v>24</v>
      </c>
      <c r="D1940" t="s">
        <v>21</v>
      </c>
      <c r="E1940">
        <v>17181895</v>
      </c>
      <c r="F1940">
        <v>9109184778</v>
      </c>
      <c r="G1940" t="s">
        <v>107</v>
      </c>
      <c r="H1940">
        <v>500</v>
      </c>
      <c r="I1940" s="5">
        <v>45407</v>
      </c>
    </row>
    <row r="1941" spans="1:9" x14ac:dyDescent="0.25">
      <c r="A1941" s="4">
        <v>4</v>
      </c>
      <c r="B1941" s="4">
        <v>2024</v>
      </c>
      <c r="C1941" s="4">
        <v>24</v>
      </c>
      <c r="D1941" t="s">
        <v>21</v>
      </c>
      <c r="E1941">
        <v>17181759</v>
      </c>
      <c r="F1941">
        <v>9106640121</v>
      </c>
      <c r="G1941" t="s">
        <v>107</v>
      </c>
      <c r="H1941">
        <v>500</v>
      </c>
      <c r="I1941" s="5">
        <v>45407</v>
      </c>
    </row>
    <row r="1942" spans="1:9" x14ac:dyDescent="0.25">
      <c r="A1942" s="4">
        <v>4</v>
      </c>
      <c r="B1942" s="4">
        <v>2024</v>
      </c>
      <c r="C1942" s="4">
        <v>24</v>
      </c>
      <c r="D1942" t="s">
        <v>21</v>
      </c>
      <c r="E1942">
        <v>16664662</v>
      </c>
      <c r="F1942">
        <v>9107128675</v>
      </c>
      <c r="G1942" t="s">
        <v>107</v>
      </c>
      <c r="H1942">
        <v>500</v>
      </c>
      <c r="I1942" s="5">
        <v>45392</v>
      </c>
    </row>
    <row r="1943" spans="1:9" x14ac:dyDescent="0.25">
      <c r="A1943" s="4">
        <v>4</v>
      </c>
      <c r="B1943" s="4">
        <v>2024</v>
      </c>
      <c r="C1943" s="4">
        <v>24</v>
      </c>
      <c r="D1943" t="s">
        <v>21</v>
      </c>
      <c r="E1943">
        <v>17176032</v>
      </c>
      <c r="F1943">
        <v>9106407272</v>
      </c>
      <c r="G1943" t="s">
        <v>107</v>
      </c>
      <c r="H1943">
        <v>500</v>
      </c>
      <c r="I1943" s="5">
        <v>45394</v>
      </c>
    </row>
    <row r="1944" spans="1:9" x14ac:dyDescent="0.25">
      <c r="A1944" s="4">
        <v>4</v>
      </c>
      <c r="B1944" s="4">
        <v>2024</v>
      </c>
      <c r="C1944" s="4">
        <v>24</v>
      </c>
      <c r="D1944" t="s">
        <v>21</v>
      </c>
      <c r="E1944">
        <v>17181334</v>
      </c>
      <c r="F1944">
        <v>9104099699</v>
      </c>
      <c r="G1944" t="s">
        <v>107</v>
      </c>
      <c r="H1944">
        <v>500</v>
      </c>
      <c r="I1944" s="5">
        <v>45406</v>
      </c>
    </row>
    <row r="1945" spans="1:9" x14ac:dyDescent="0.25">
      <c r="A1945" s="4">
        <v>4</v>
      </c>
      <c r="B1945" s="4">
        <v>2024</v>
      </c>
      <c r="C1945" s="4">
        <v>24</v>
      </c>
      <c r="D1945" t="s">
        <v>21</v>
      </c>
      <c r="E1945">
        <v>17176032</v>
      </c>
      <c r="F1945">
        <v>9106258330</v>
      </c>
      <c r="G1945" t="s">
        <v>107</v>
      </c>
      <c r="H1945">
        <v>500</v>
      </c>
      <c r="I1945" s="5">
        <v>45394</v>
      </c>
    </row>
    <row r="1946" spans="1:9" x14ac:dyDescent="0.25">
      <c r="A1946" s="4">
        <v>4</v>
      </c>
      <c r="B1946" s="4">
        <v>2024</v>
      </c>
      <c r="C1946" s="4">
        <v>24</v>
      </c>
      <c r="D1946" t="s">
        <v>21</v>
      </c>
      <c r="E1946">
        <v>17180943</v>
      </c>
      <c r="F1946">
        <v>9102327139</v>
      </c>
      <c r="G1946" t="s">
        <v>107</v>
      </c>
      <c r="H1946">
        <v>500</v>
      </c>
      <c r="I1946" s="5">
        <v>45405</v>
      </c>
    </row>
    <row r="1947" spans="1:9" x14ac:dyDescent="0.25">
      <c r="A1947" s="4">
        <v>4</v>
      </c>
      <c r="B1947" s="4">
        <v>2024</v>
      </c>
      <c r="C1947" s="4">
        <v>24</v>
      </c>
      <c r="D1947" t="s">
        <v>21</v>
      </c>
      <c r="E1947">
        <v>17182602</v>
      </c>
      <c r="F1947">
        <v>9108801601</v>
      </c>
      <c r="G1947" t="s">
        <v>107</v>
      </c>
      <c r="H1947">
        <v>500</v>
      </c>
      <c r="I1947" s="5">
        <v>45409</v>
      </c>
    </row>
    <row r="1948" spans="1:9" x14ac:dyDescent="0.25">
      <c r="A1948" s="4">
        <v>4</v>
      </c>
      <c r="B1948" s="4">
        <v>2024</v>
      </c>
      <c r="C1948" s="4">
        <v>24</v>
      </c>
      <c r="D1948" t="s">
        <v>21</v>
      </c>
      <c r="E1948">
        <v>17169355</v>
      </c>
      <c r="F1948">
        <v>9107423283</v>
      </c>
      <c r="G1948" t="s">
        <v>107</v>
      </c>
      <c r="H1948">
        <v>500</v>
      </c>
      <c r="I1948" s="5">
        <v>45383</v>
      </c>
    </row>
    <row r="1949" spans="1:9" x14ac:dyDescent="0.25">
      <c r="A1949" s="4">
        <v>4</v>
      </c>
      <c r="B1949" s="4">
        <v>2024</v>
      </c>
      <c r="C1949" s="4">
        <v>12</v>
      </c>
      <c r="D1949" t="s">
        <v>21</v>
      </c>
      <c r="E1949">
        <v>17176124</v>
      </c>
      <c r="F1949">
        <v>7042323033</v>
      </c>
      <c r="G1949" t="s">
        <v>118</v>
      </c>
      <c r="H1949">
        <v>200</v>
      </c>
      <c r="I1949" s="5">
        <v>45400</v>
      </c>
    </row>
    <row r="1950" spans="1:9" x14ac:dyDescent="0.25">
      <c r="A1950" s="4">
        <v>4</v>
      </c>
      <c r="B1950" s="4">
        <v>2024</v>
      </c>
      <c r="C1950" s="4">
        <v>12</v>
      </c>
      <c r="D1950" t="s">
        <v>21</v>
      </c>
      <c r="E1950">
        <v>17172083</v>
      </c>
      <c r="F1950">
        <v>4235368616</v>
      </c>
      <c r="G1950" t="s">
        <v>118</v>
      </c>
      <c r="H1950">
        <v>200</v>
      </c>
      <c r="I1950" s="5">
        <v>45390</v>
      </c>
    </row>
    <row r="1951" spans="1:9" x14ac:dyDescent="0.25">
      <c r="A1951" s="4">
        <v>4</v>
      </c>
      <c r="B1951" s="4">
        <v>2024</v>
      </c>
      <c r="C1951" s="4">
        <v>12</v>
      </c>
      <c r="D1951" t="s">
        <v>21</v>
      </c>
      <c r="E1951">
        <v>17179380</v>
      </c>
      <c r="F1951">
        <v>9107774388</v>
      </c>
      <c r="G1951" t="s">
        <v>118</v>
      </c>
      <c r="H1951">
        <v>200</v>
      </c>
      <c r="I1951" s="5">
        <v>45401</v>
      </c>
    </row>
    <row r="1952" spans="1:9" x14ac:dyDescent="0.25">
      <c r="A1952" s="4">
        <v>4</v>
      </c>
      <c r="B1952" s="4">
        <v>2024</v>
      </c>
      <c r="C1952" s="4">
        <v>12</v>
      </c>
      <c r="D1952" t="s">
        <v>21</v>
      </c>
      <c r="E1952">
        <v>17177308</v>
      </c>
      <c r="F1952">
        <v>9108801602</v>
      </c>
      <c r="G1952" t="s">
        <v>118</v>
      </c>
      <c r="H1952">
        <v>200</v>
      </c>
      <c r="I1952" s="5">
        <v>45397</v>
      </c>
    </row>
    <row r="1953" spans="1:9" x14ac:dyDescent="0.25">
      <c r="A1953" s="4">
        <v>4</v>
      </c>
      <c r="B1953" s="4">
        <v>2024</v>
      </c>
      <c r="C1953" s="4">
        <v>12</v>
      </c>
      <c r="D1953" t="s">
        <v>21</v>
      </c>
      <c r="E1953">
        <v>16840248</v>
      </c>
      <c r="F1953">
        <v>9108804227</v>
      </c>
      <c r="G1953" t="s">
        <v>118</v>
      </c>
      <c r="H1953">
        <v>200</v>
      </c>
      <c r="I1953" s="5">
        <v>45392</v>
      </c>
    </row>
    <row r="1954" spans="1:9" x14ac:dyDescent="0.25">
      <c r="A1954" s="4">
        <v>4</v>
      </c>
      <c r="B1954" s="4">
        <v>2024</v>
      </c>
      <c r="C1954" s="4">
        <v>12</v>
      </c>
      <c r="D1954" t="s">
        <v>21</v>
      </c>
      <c r="E1954">
        <v>17180310</v>
      </c>
      <c r="F1954">
        <v>3363408799</v>
      </c>
      <c r="G1954" t="s">
        <v>118</v>
      </c>
      <c r="H1954">
        <v>200</v>
      </c>
      <c r="I1954" s="5">
        <v>45407</v>
      </c>
    </row>
    <row r="1955" spans="1:9" x14ac:dyDescent="0.25">
      <c r="A1955" s="4">
        <v>4</v>
      </c>
      <c r="B1955" s="4">
        <v>2024</v>
      </c>
      <c r="C1955" s="4">
        <v>12</v>
      </c>
      <c r="D1955" t="s">
        <v>21</v>
      </c>
      <c r="E1955">
        <v>17175487</v>
      </c>
      <c r="F1955">
        <v>4234642244</v>
      </c>
      <c r="G1955" t="s">
        <v>118</v>
      </c>
      <c r="H1955">
        <v>200</v>
      </c>
      <c r="I1955" s="5">
        <v>45393</v>
      </c>
    </row>
    <row r="1956" spans="1:9" x14ac:dyDescent="0.25">
      <c r="A1956" s="4">
        <v>4</v>
      </c>
      <c r="B1956" s="4">
        <v>2024</v>
      </c>
      <c r="C1956" s="4">
        <v>12</v>
      </c>
      <c r="D1956" t="s">
        <v>21</v>
      </c>
      <c r="E1956">
        <v>17178422</v>
      </c>
      <c r="F1956">
        <v>5712396250</v>
      </c>
      <c r="G1956" t="s">
        <v>118</v>
      </c>
      <c r="H1956">
        <v>200</v>
      </c>
      <c r="I1956" s="5">
        <v>45399</v>
      </c>
    </row>
    <row r="1957" spans="1:9" x14ac:dyDescent="0.25">
      <c r="A1957" s="4">
        <v>4</v>
      </c>
      <c r="B1957" s="4">
        <v>2024</v>
      </c>
      <c r="C1957" s="4">
        <v>12</v>
      </c>
      <c r="D1957" t="s">
        <v>21</v>
      </c>
      <c r="E1957">
        <v>17177013</v>
      </c>
      <c r="F1957">
        <v>9103671318</v>
      </c>
      <c r="G1957" t="s">
        <v>118</v>
      </c>
      <c r="H1957">
        <v>200</v>
      </c>
      <c r="I1957" s="5">
        <v>45397</v>
      </c>
    </row>
    <row r="1958" spans="1:9" x14ac:dyDescent="0.25">
      <c r="A1958" s="4">
        <v>4</v>
      </c>
      <c r="B1958" s="4">
        <v>2024</v>
      </c>
      <c r="C1958" s="4">
        <v>12</v>
      </c>
      <c r="D1958" t="s">
        <v>21</v>
      </c>
      <c r="E1958">
        <v>17177013</v>
      </c>
      <c r="F1958">
        <v>9103676840</v>
      </c>
      <c r="G1958" t="s">
        <v>118</v>
      </c>
      <c r="H1958">
        <v>200</v>
      </c>
      <c r="I1958" s="5">
        <v>45397</v>
      </c>
    </row>
    <row r="1959" spans="1:9" x14ac:dyDescent="0.25">
      <c r="A1959" s="4">
        <v>4</v>
      </c>
      <c r="B1959" s="4">
        <v>2024</v>
      </c>
      <c r="C1959" s="4">
        <v>12</v>
      </c>
      <c r="D1959" t="s">
        <v>21</v>
      </c>
      <c r="E1959">
        <v>17179192</v>
      </c>
      <c r="F1959">
        <v>9104732334</v>
      </c>
      <c r="G1959" t="s">
        <v>118</v>
      </c>
      <c r="H1959">
        <v>200</v>
      </c>
      <c r="I1959" s="5">
        <v>45401</v>
      </c>
    </row>
    <row r="1960" spans="1:9" x14ac:dyDescent="0.25">
      <c r="A1960" s="4">
        <v>4</v>
      </c>
      <c r="B1960" s="4">
        <v>2024</v>
      </c>
      <c r="C1960" s="4">
        <v>12</v>
      </c>
      <c r="D1960" t="s">
        <v>21</v>
      </c>
      <c r="E1960">
        <v>17176967</v>
      </c>
      <c r="F1960">
        <v>9107121573</v>
      </c>
      <c r="G1960" t="s">
        <v>118</v>
      </c>
      <c r="H1960">
        <v>200</v>
      </c>
      <c r="I1960" s="5">
        <v>45397</v>
      </c>
    </row>
    <row r="1961" spans="1:9" x14ac:dyDescent="0.25">
      <c r="A1961" s="4">
        <v>4</v>
      </c>
      <c r="B1961" s="4">
        <v>2024</v>
      </c>
      <c r="C1961" s="4">
        <v>12</v>
      </c>
      <c r="D1961" t="s">
        <v>21</v>
      </c>
      <c r="E1961">
        <v>17180310</v>
      </c>
      <c r="F1961">
        <v>9842092304</v>
      </c>
      <c r="G1961" t="s">
        <v>118</v>
      </c>
      <c r="H1961">
        <v>200</v>
      </c>
      <c r="I1961" s="5">
        <v>45404</v>
      </c>
    </row>
    <row r="1962" spans="1:9" x14ac:dyDescent="0.25">
      <c r="A1962" s="4">
        <v>4</v>
      </c>
      <c r="B1962" s="4">
        <v>2024</v>
      </c>
      <c r="C1962" s="4">
        <v>12</v>
      </c>
      <c r="D1962" t="s">
        <v>21</v>
      </c>
      <c r="E1962">
        <v>17178769</v>
      </c>
      <c r="F1962">
        <v>8133606658</v>
      </c>
      <c r="G1962" t="s">
        <v>118</v>
      </c>
      <c r="H1962">
        <v>200</v>
      </c>
      <c r="I1962" s="5">
        <v>45400</v>
      </c>
    </row>
    <row r="1963" spans="1:9" x14ac:dyDescent="0.25">
      <c r="A1963" s="4">
        <v>4</v>
      </c>
      <c r="B1963" s="4">
        <v>2024</v>
      </c>
      <c r="C1963" s="4">
        <v>12</v>
      </c>
      <c r="D1963" t="s">
        <v>21</v>
      </c>
      <c r="E1963">
        <v>17175907</v>
      </c>
      <c r="F1963">
        <v>9102095333</v>
      </c>
      <c r="G1963" t="s">
        <v>118</v>
      </c>
      <c r="H1963">
        <v>200</v>
      </c>
      <c r="I1963" s="5">
        <v>45399</v>
      </c>
    </row>
    <row r="1964" spans="1:9" x14ac:dyDescent="0.25">
      <c r="A1964" s="4">
        <v>4</v>
      </c>
      <c r="B1964" s="4">
        <v>2024</v>
      </c>
      <c r="C1964" s="4">
        <v>12</v>
      </c>
      <c r="D1964" t="s">
        <v>21</v>
      </c>
      <c r="E1964">
        <v>17177707</v>
      </c>
      <c r="F1964">
        <v>9103387406</v>
      </c>
      <c r="G1964" t="s">
        <v>118</v>
      </c>
      <c r="H1964">
        <v>200</v>
      </c>
      <c r="I1964" s="5">
        <v>45398</v>
      </c>
    </row>
    <row r="1965" spans="1:9" x14ac:dyDescent="0.25">
      <c r="A1965" s="4">
        <v>4</v>
      </c>
      <c r="B1965" s="4">
        <v>2024</v>
      </c>
      <c r="C1965" s="4">
        <v>12</v>
      </c>
      <c r="D1965" t="s">
        <v>21</v>
      </c>
      <c r="E1965">
        <v>17178784</v>
      </c>
      <c r="F1965">
        <v>9104099093</v>
      </c>
      <c r="G1965" t="s">
        <v>118</v>
      </c>
      <c r="H1965">
        <v>200</v>
      </c>
      <c r="I1965" s="5">
        <v>45400</v>
      </c>
    </row>
    <row r="1966" spans="1:9" x14ac:dyDescent="0.25">
      <c r="A1966" s="4">
        <v>4</v>
      </c>
      <c r="B1966" s="4">
        <v>2024</v>
      </c>
      <c r="C1966" s="4">
        <v>12</v>
      </c>
      <c r="D1966" t="s">
        <v>21</v>
      </c>
      <c r="E1966">
        <v>17178784</v>
      </c>
      <c r="F1966">
        <v>9107090934</v>
      </c>
      <c r="G1966" t="s">
        <v>118</v>
      </c>
      <c r="H1966">
        <v>200</v>
      </c>
      <c r="I1966" s="5">
        <v>45400</v>
      </c>
    </row>
    <row r="1967" spans="1:9" x14ac:dyDescent="0.25">
      <c r="A1967" s="4">
        <v>4</v>
      </c>
      <c r="B1967" s="4">
        <v>2024</v>
      </c>
      <c r="C1967" s="4">
        <v>12</v>
      </c>
      <c r="D1967" t="s">
        <v>21</v>
      </c>
      <c r="E1967">
        <v>17180304</v>
      </c>
      <c r="F1967">
        <v>9107128201</v>
      </c>
      <c r="G1967" t="s">
        <v>118</v>
      </c>
      <c r="H1967">
        <v>200</v>
      </c>
      <c r="I1967" s="5">
        <v>45404</v>
      </c>
    </row>
    <row r="1968" spans="1:9" x14ac:dyDescent="0.25">
      <c r="A1968" s="4">
        <v>4</v>
      </c>
      <c r="B1968" s="4">
        <v>2024</v>
      </c>
      <c r="C1968" s="4">
        <v>12</v>
      </c>
      <c r="D1968" t="s">
        <v>21</v>
      </c>
      <c r="E1968">
        <v>17181285</v>
      </c>
      <c r="F1968">
        <v>5706772422</v>
      </c>
      <c r="G1968" t="s">
        <v>118</v>
      </c>
      <c r="H1968">
        <v>200</v>
      </c>
      <c r="I1968" s="5">
        <v>45406</v>
      </c>
    </row>
    <row r="1969" spans="1:9" x14ac:dyDescent="0.25">
      <c r="A1969" s="4">
        <v>4</v>
      </c>
      <c r="B1969" s="4">
        <v>2024</v>
      </c>
      <c r="C1969" s="4">
        <v>12</v>
      </c>
      <c r="D1969" t="s">
        <v>21</v>
      </c>
      <c r="E1969">
        <v>17172083</v>
      </c>
      <c r="F1969">
        <v>4235368713</v>
      </c>
      <c r="G1969" t="s">
        <v>118</v>
      </c>
      <c r="H1969">
        <v>200</v>
      </c>
      <c r="I1969" s="5">
        <v>45391</v>
      </c>
    </row>
    <row r="1970" spans="1:9" x14ac:dyDescent="0.25">
      <c r="A1970" s="4">
        <v>4</v>
      </c>
      <c r="B1970" s="4">
        <v>2024</v>
      </c>
      <c r="C1970" s="4">
        <v>12</v>
      </c>
      <c r="D1970" t="s">
        <v>21</v>
      </c>
      <c r="E1970">
        <v>17181036</v>
      </c>
      <c r="F1970">
        <v>9106742422</v>
      </c>
      <c r="G1970" t="s">
        <v>118</v>
      </c>
      <c r="H1970">
        <v>200</v>
      </c>
      <c r="I1970" s="5">
        <v>45405</v>
      </c>
    </row>
    <row r="1971" spans="1:9" x14ac:dyDescent="0.25">
      <c r="A1971" s="4">
        <v>4</v>
      </c>
      <c r="B1971" s="4">
        <v>2024</v>
      </c>
      <c r="C1971" s="4">
        <v>12</v>
      </c>
      <c r="D1971" t="s">
        <v>21</v>
      </c>
      <c r="E1971">
        <v>17179207</v>
      </c>
      <c r="F1971">
        <v>9102170824</v>
      </c>
      <c r="G1971" t="s">
        <v>118</v>
      </c>
      <c r="H1971">
        <v>200</v>
      </c>
      <c r="I1971" s="5">
        <v>45405</v>
      </c>
    </row>
    <row r="1972" spans="1:9" x14ac:dyDescent="0.25">
      <c r="A1972" s="4">
        <v>4</v>
      </c>
      <c r="B1972" s="4">
        <v>2024</v>
      </c>
      <c r="C1972" s="4">
        <v>12</v>
      </c>
      <c r="D1972" t="s">
        <v>21</v>
      </c>
      <c r="E1972">
        <v>17141225</v>
      </c>
      <c r="F1972">
        <v>9106257332</v>
      </c>
      <c r="G1972" t="s">
        <v>118</v>
      </c>
      <c r="H1972">
        <v>200</v>
      </c>
      <c r="I1972" s="5">
        <v>45392</v>
      </c>
    </row>
    <row r="1973" spans="1:9" x14ac:dyDescent="0.25">
      <c r="A1973" s="4">
        <v>4</v>
      </c>
      <c r="B1973" s="4">
        <v>2024</v>
      </c>
      <c r="C1973" s="4">
        <v>12</v>
      </c>
      <c r="D1973" t="s">
        <v>21</v>
      </c>
      <c r="E1973">
        <v>17179427</v>
      </c>
      <c r="F1973">
        <v>9107122230</v>
      </c>
      <c r="G1973" t="s">
        <v>118</v>
      </c>
      <c r="H1973">
        <v>200</v>
      </c>
      <c r="I1973" s="5">
        <v>45407</v>
      </c>
    </row>
    <row r="1974" spans="1:9" x14ac:dyDescent="0.25">
      <c r="A1974" s="4">
        <v>4</v>
      </c>
      <c r="B1974" s="4">
        <v>2024</v>
      </c>
      <c r="C1974" s="4">
        <v>12</v>
      </c>
      <c r="D1974" t="s">
        <v>21</v>
      </c>
      <c r="E1974">
        <v>17180402</v>
      </c>
      <c r="F1974">
        <v>2013940345</v>
      </c>
      <c r="G1974" t="s">
        <v>118</v>
      </c>
      <c r="H1974">
        <v>200</v>
      </c>
      <c r="I1974" s="5">
        <v>45404</v>
      </c>
    </row>
    <row r="1975" spans="1:9" x14ac:dyDescent="0.25">
      <c r="A1975" s="4">
        <v>4</v>
      </c>
      <c r="B1975" s="4">
        <v>2024</v>
      </c>
      <c r="C1975" s="4">
        <v>12</v>
      </c>
      <c r="D1975" t="s">
        <v>21</v>
      </c>
      <c r="E1975">
        <v>17175876</v>
      </c>
      <c r="F1975">
        <v>9102493174</v>
      </c>
      <c r="G1975" t="s">
        <v>118</v>
      </c>
      <c r="H1975">
        <v>200</v>
      </c>
      <c r="I1975" s="5">
        <v>45399</v>
      </c>
    </row>
    <row r="1976" spans="1:9" x14ac:dyDescent="0.25">
      <c r="A1976" s="4">
        <v>4</v>
      </c>
      <c r="B1976" s="4">
        <v>2024</v>
      </c>
      <c r="C1976" s="4">
        <v>12</v>
      </c>
      <c r="D1976" t="s">
        <v>21</v>
      </c>
      <c r="E1976">
        <v>17175876</v>
      </c>
      <c r="F1976">
        <v>9102493175</v>
      </c>
      <c r="G1976" t="s">
        <v>118</v>
      </c>
      <c r="H1976">
        <v>200</v>
      </c>
      <c r="I1976" s="5">
        <v>45399</v>
      </c>
    </row>
    <row r="1977" spans="1:9" x14ac:dyDescent="0.25">
      <c r="A1977" s="4">
        <v>4</v>
      </c>
      <c r="B1977" s="4">
        <v>2024</v>
      </c>
      <c r="C1977" s="4">
        <v>12</v>
      </c>
      <c r="D1977" t="s">
        <v>21</v>
      </c>
      <c r="E1977">
        <v>16813054</v>
      </c>
      <c r="F1977">
        <v>9106250875</v>
      </c>
      <c r="G1977" t="s">
        <v>118</v>
      </c>
      <c r="H1977">
        <v>200</v>
      </c>
      <c r="I1977" s="5">
        <v>45392</v>
      </c>
    </row>
    <row r="1978" spans="1:9" x14ac:dyDescent="0.25">
      <c r="A1978" s="4">
        <v>4</v>
      </c>
      <c r="B1978" s="4">
        <v>2024</v>
      </c>
      <c r="C1978" s="4">
        <v>12</v>
      </c>
      <c r="D1978" t="s">
        <v>21</v>
      </c>
      <c r="E1978">
        <v>17177308</v>
      </c>
      <c r="F1978">
        <v>9108802139</v>
      </c>
      <c r="G1978" t="s">
        <v>118</v>
      </c>
      <c r="H1978">
        <v>200</v>
      </c>
      <c r="I1978" s="5">
        <v>45397</v>
      </c>
    </row>
    <row r="1979" spans="1:9" x14ac:dyDescent="0.25">
      <c r="A1979" s="4">
        <v>4</v>
      </c>
      <c r="B1979" s="4">
        <v>2024</v>
      </c>
      <c r="C1979" s="4">
        <v>12</v>
      </c>
      <c r="D1979" t="s">
        <v>21</v>
      </c>
      <c r="E1979">
        <v>17173922</v>
      </c>
      <c r="F1979">
        <v>9194278510</v>
      </c>
      <c r="G1979" t="s">
        <v>118</v>
      </c>
      <c r="H1979">
        <v>200</v>
      </c>
      <c r="I1979" s="5">
        <v>45392</v>
      </c>
    </row>
    <row r="1980" spans="1:9" x14ac:dyDescent="0.25">
      <c r="A1980" s="4">
        <v>4</v>
      </c>
      <c r="B1980" s="4">
        <v>2024</v>
      </c>
      <c r="C1980" s="4">
        <v>12</v>
      </c>
      <c r="D1980" t="s">
        <v>21</v>
      </c>
      <c r="E1980">
        <v>17173922</v>
      </c>
      <c r="F1980">
        <v>9196053022</v>
      </c>
      <c r="G1980" t="s">
        <v>118</v>
      </c>
      <c r="H1980">
        <v>200</v>
      </c>
      <c r="I1980" s="5">
        <v>45392</v>
      </c>
    </row>
    <row r="1981" spans="1:9" x14ac:dyDescent="0.25">
      <c r="A1981" s="4">
        <v>4</v>
      </c>
      <c r="B1981" s="4">
        <v>2024</v>
      </c>
      <c r="C1981" s="4">
        <v>12</v>
      </c>
      <c r="D1981" t="s">
        <v>21</v>
      </c>
      <c r="E1981">
        <v>17170619</v>
      </c>
      <c r="F1981">
        <v>9105403477</v>
      </c>
      <c r="G1981" t="s">
        <v>118</v>
      </c>
      <c r="H1981">
        <v>200</v>
      </c>
      <c r="I1981" s="5">
        <v>45385</v>
      </c>
    </row>
    <row r="1982" spans="1:9" x14ac:dyDescent="0.25">
      <c r="A1982" s="4">
        <v>4</v>
      </c>
      <c r="B1982" s="4">
        <v>2024</v>
      </c>
      <c r="C1982" s="4">
        <v>24</v>
      </c>
      <c r="D1982" t="s">
        <v>16</v>
      </c>
      <c r="E1982">
        <v>14972301</v>
      </c>
      <c r="F1982">
        <v>3372836537</v>
      </c>
      <c r="G1982" t="s">
        <v>46</v>
      </c>
      <c r="H1982">
        <v>262</v>
      </c>
      <c r="I1982" s="5">
        <v>45407</v>
      </c>
    </row>
    <row r="1983" spans="1:9" x14ac:dyDescent="0.25">
      <c r="A1983" s="4">
        <v>4</v>
      </c>
      <c r="B1983" s="4">
        <v>2024</v>
      </c>
      <c r="C1983" s="4">
        <v>24</v>
      </c>
      <c r="D1983" t="s">
        <v>16</v>
      </c>
      <c r="E1983">
        <v>14970385</v>
      </c>
      <c r="F1983">
        <v>3376520002</v>
      </c>
      <c r="G1983" t="s">
        <v>46</v>
      </c>
      <c r="H1983">
        <v>262</v>
      </c>
      <c r="I1983" s="5">
        <v>45383</v>
      </c>
    </row>
    <row r="1984" spans="1:9" x14ac:dyDescent="0.25">
      <c r="A1984" s="4">
        <v>4</v>
      </c>
      <c r="B1984" s="4">
        <v>2024</v>
      </c>
      <c r="C1984" s="4">
        <v>24</v>
      </c>
      <c r="D1984" t="s">
        <v>16</v>
      </c>
      <c r="E1984">
        <v>14972959</v>
      </c>
      <c r="F1984">
        <v>3376526428</v>
      </c>
      <c r="G1984" t="s">
        <v>46</v>
      </c>
      <c r="H1984">
        <v>262</v>
      </c>
      <c r="I1984" s="5">
        <v>45384</v>
      </c>
    </row>
    <row r="1985" spans="1:9" x14ac:dyDescent="0.25">
      <c r="A1985" s="4">
        <v>4</v>
      </c>
      <c r="B1985" s="4">
        <v>2024</v>
      </c>
      <c r="C1985" s="4">
        <v>24</v>
      </c>
      <c r="D1985" t="s">
        <v>16</v>
      </c>
      <c r="E1985">
        <v>14972424</v>
      </c>
      <c r="F1985">
        <v>3376528496</v>
      </c>
      <c r="G1985" t="s">
        <v>46</v>
      </c>
      <c r="H1985">
        <v>262</v>
      </c>
      <c r="I1985" s="5">
        <v>45383</v>
      </c>
    </row>
    <row r="1986" spans="1:9" x14ac:dyDescent="0.25">
      <c r="A1986" s="4">
        <v>4</v>
      </c>
      <c r="B1986" s="4">
        <v>2024</v>
      </c>
      <c r="C1986" s="4">
        <v>24</v>
      </c>
      <c r="D1986" t="s">
        <v>16</v>
      </c>
      <c r="E1986">
        <v>14972274</v>
      </c>
      <c r="F1986">
        <v>3376522793</v>
      </c>
      <c r="G1986" t="s">
        <v>46</v>
      </c>
      <c r="H1986">
        <v>262</v>
      </c>
      <c r="I1986" s="5">
        <v>45387</v>
      </c>
    </row>
    <row r="1987" spans="1:9" x14ac:dyDescent="0.25">
      <c r="A1987" s="4">
        <v>4</v>
      </c>
      <c r="B1987" s="4">
        <v>2024</v>
      </c>
      <c r="C1987" s="4">
        <v>24</v>
      </c>
      <c r="D1987" t="s">
        <v>16</v>
      </c>
      <c r="E1987">
        <v>14971627</v>
      </c>
      <c r="F1987">
        <v>3376528718</v>
      </c>
      <c r="G1987" t="s">
        <v>46</v>
      </c>
      <c r="H1987">
        <v>262</v>
      </c>
      <c r="I1987" s="5">
        <v>45399</v>
      </c>
    </row>
    <row r="1988" spans="1:9" x14ac:dyDescent="0.25">
      <c r="A1988" s="4">
        <v>4</v>
      </c>
      <c r="B1988" s="4">
        <v>2024</v>
      </c>
      <c r="C1988" s="4">
        <v>24</v>
      </c>
      <c r="D1988" t="s">
        <v>16</v>
      </c>
      <c r="E1988">
        <v>14971422</v>
      </c>
      <c r="F1988">
        <v>3376527533</v>
      </c>
      <c r="G1988" t="s">
        <v>46</v>
      </c>
      <c r="H1988">
        <v>400</v>
      </c>
      <c r="I1988" s="5">
        <v>45392</v>
      </c>
    </row>
    <row r="1989" spans="1:9" x14ac:dyDescent="0.25">
      <c r="A1989" s="4">
        <v>4</v>
      </c>
      <c r="B1989" s="4">
        <v>2024</v>
      </c>
      <c r="C1989" s="4">
        <v>24</v>
      </c>
      <c r="D1989" t="s">
        <v>16</v>
      </c>
      <c r="E1989">
        <v>16243764</v>
      </c>
      <c r="F1989">
        <v>3376525774</v>
      </c>
      <c r="G1989" t="s">
        <v>46</v>
      </c>
      <c r="H1989">
        <v>400</v>
      </c>
      <c r="I1989" s="5">
        <v>45411</v>
      </c>
    </row>
    <row r="1990" spans="1:9" x14ac:dyDescent="0.25">
      <c r="A1990" s="4">
        <v>4</v>
      </c>
      <c r="B1990" s="4">
        <v>2024</v>
      </c>
      <c r="C1990" s="4">
        <v>24</v>
      </c>
      <c r="D1990" t="s">
        <v>16</v>
      </c>
      <c r="E1990">
        <v>14970709</v>
      </c>
      <c r="F1990">
        <v>3376522254</v>
      </c>
      <c r="G1990" t="s">
        <v>46</v>
      </c>
      <c r="H1990">
        <v>400</v>
      </c>
      <c r="I1990" s="5">
        <v>45386</v>
      </c>
    </row>
    <row r="1991" spans="1:9" x14ac:dyDescent="0.25">
      <c r="A1991" s="4">
        <v>4</v>
      </c>
      <c r="B1991" s="4">
        <v>2024</v>
      </c>
      <c r="C1991" s="4">
        <v>24</v>
      </c>
      <c r="D1991" t="s">
        <v>16</v>
      </c>
      <c r="E1991">
        <v>14973608</v>
      </c>
      <c r="F1991">
        <v>3375232647</v>
      </c>
      <c r="G1991" t="s">
        <v>46</v>
      </c>
      <c r="H1991">
        <v>400</v>
      </c>
      <c r="I1991" s="5">
        <v>45404</v>
      </c>
    </row>
    <row r="1992" spans="1:9" x14ac:dyDescent="0.25">
      <c r="A1992" s="4">
        <v>4</v>
      </c>
      <c r="B1992" s="4">
        <v>2024</v>
      </c>
      <c r="C1992" s="4">
        <v>24</v>
      </c>
      <c r="D1992" t="s">
        <v>16</v>
      </c>
      <c r="E1992">
        <v>14972522</v>
      </c>
      <c r="F1992">
        <v>3376525822</v>
      </c>
      <c r="G1992" t="s">
        <v>46</v>
      </c>
      <c r="H1992">
        <v>400</v>
      </c>
      <c r="I1992" s="5">
        <v>45386</v>
      </c>
    </row>
    <row r="1993" spans="1:9" x14ac:dyDescent="0.25">
      <c r="A1993" s="4">
        <v>4</v>
      </c>
      <c r="B1993" s="4">
        <v>2024</v>
      </c>
      <c r="C1993" s="4">
        <v>24</v>
      </c>
      <c r="D1993" t="s">
        <v>16</v>
      </c>
      <c r="E1993">
        <v>14970579</v>
      </c>
      <c r="F1993">
        <v>3375223540</v>
      </c>
      <c r="G1993" t="s">
        <v>46</v>
      </c>
      <c r="H1993">
        <v>400</v>
      </c>
      <c r="I1993" s="5">
        <v>45404</v>
      </c>
    </row>
    <row r="1994" spans="1:9" x14ac:dyDescent="0.25">
      <c r="A1994" s="4">
        <v>4</v>
      </c>
      <c r="B1994" s="4">
        <v>2024</v>
      </c>
      <c r="C1994" s="4">
        <v>24</v>
      </c>
      <c r="D1994" t="s">
        <v>16</v>
      </c>
      <c r="E1994">
        <v>14971332</v>
      </c>
      <c r="F1994">
        <v>3376526955</v>
      </c>
      <c r="G1994" t="s">
        <v>46</v>
      </c>
      <c r="H1994">
        <v>400</v>
      </c>
      <c r="I1994" s="5">
        <v>45407</v>
      </c>
    </row>
    <row r="1995" spans="1:9" x14ac:dyDescent="0.25">
      <c r="A1995" s="4">
        <v>4</v>
      </c>
      <c r="B1995" s="4">
        <v>2024</v>
      </c>
      <c r="C1995" s="4">
        <v>24</v>
      </c>
      <c r="D1995" t="s">
        <v>16</v>
      </c>
      <c r="E1995">
        <v>14971243</v>
      </c>
      <c r="F1995">
        <v>3376526439</v>
      </c>
      <c r="G1995" t="s">
        <v>46</v>
      </c>
      <c r="H1995">
        <v>400</v>
      </c>
      <c r="I1995" s="5">
        <v>45405</v>
      </c>
    </row>
    <row r="1996" spans="1:9" x14ac:dyDescent="0.25">
      <c r="A1996" s="4">
        <v>4</v>
      </c>
      <c r="B1996" s="4">
        <v>2024</v>
      </c>
      <c r="C1996" s="4">
        <v>24</v>
      </c>
      <c r="D1996" t="s">
        <v>16</v>
      </c>
      <c r="E1996">
        <v>14972560</v>
      </c>
      <c r="F1996">
        <v>3376526563</v>
      </c>
      <c r="G1996" t="s">
        <v>46</v>
      </c>
      <c r="H1996">
        <v>400</v>
      </c>
      <c r="I1996" s="5">
        <v>45384</v>
      </c>
    </row>
    <row r="1997" spans="1:9" x14ac:dyDescent="0.25">
      <c r="A1997" s="4">
        <v>4</v>
      </c>
      <c r="B1997" s="4">
        <v>2024</v>
      </c>
      <c r="C1997" s="4">
        <v>24</v>
      </c>
      <c r="D1997" t="s">
        <v>16</v>
      </c>
      <c r="E1997">
        <v>15339525</v>
      </c>
      <c r="F1997">
        <v>3375232425</v>
      </c>
      <c r="G1997" t="s">
        <v>46</v>
      </c>
      <c r="H1997">
        <v>400</v>
      </c>
      <c r="I1997" s="5">
        <v>45411</v>
      </c>
    </row>
    <row r="1998" spans="1:9" x14ac:dyDescent="0.25">
      <c r="A1998" s="4">
        <v>4</v>
      </c>
      <c r="B1998" s="4">
        <v>2024</v>
      </c>
      <c r="C1998" s="4">
        <v>24</v>
      </c>
      <c r="D1998" t="s">
        <v>16</v>
      </c>
      <c r="E1998">
        <v>14971401</v>
      </c>
      <c r="F1998">
        <v>3376526408</v>
      </c>
      <c r="G1998" t="s">
        <v>46</v>
      </c>
      <c r="H1998">
        <v>400</v>
      </c>
      <c r="I1998" s="5">
        <v>45394</v>
      </c>
    </row>
    <row r="1999" spans="1:9" x14ac:dyDescent="0.25">
      <c r="A1999" s="4">
        <v>4</v>
      </c>
      <c r="B1999" s="4">
        <v>2024</v>
      </c>
      <c r="C1999" s="4">
        <v>24</v>
      </c>
      <c r="D1999" t="s">
        <v>16</v>
      </c>
      <c r="E1999">
        <v>14970975</v>
      </c>
      <c r="F1999">
        <v>3376528092</v>
      </c>
      <c r="G1999" t="s">
        <v>46</v>
      </c>
      <c r="H1999">
        <v>400</v>
      </c>
      <c r="I1999" s="5">
        <v>45405</v>
      </c>
    </row>
    <row r="2000" spans="1:9" x14ac:dyDescent="0.25">
      <c r="A2000" s="4">
        <v>4</v>
      </c>
      <c r="B2000" s="4">
        <v>2024</v>
      </c>
      <c r="C2000" s="4">
        <v>24</v>
      </c>
      <c r="D2000" t="s">
        <v>16</v>
      </c>
      <c r="E2000">
        <v>14973577</v>
      </c>
      <c r="F2000">
        <v>3376520579</v>
      </c>
      <c r="G2000" t="s">
        <v>46</v>
      </c>
      <c r="H2000">
        <v>400</v>
      </c>
      <c r="I2000" s="5">
        <v>45401</v>
      </c>
    </row>
    <row r="2001" spans="1:9" x14ac:dyDescent="0.25">
      <c r="A2001" s="4">
        <v>4</v>
      </c>
      <c r="B2001" s="4">
        <v>2024</v>
      </c>
      <c r="C2001" s="4">
        <v>24</v>
      </c>
      <c r="D2001" t="s">
        <v>16</v>
      </c>
      <c r="E2001">
        <v>14973170</v>
      </c>
      <c r="F2001">
        <v>3374272561</v>
      </c>
      <c r="G2001" t="s">
        <v>46</v>
      </c>
      <c r="H2001">
        <v>400</v>
      </c>
      <c r="I2001" s="5">
        <v>45386</v>
      </c>
    </row>
    <row r="2002" spans="1:9" x14ac:dyDescent="0.25">
      <c r="A2002" s="4">
        <v>4</v>
      </c>
      <c r="B2002" s="4">
        <v>2024</v>
      </c>
      <c r="C2002" s="4">
        <v>24</v>
      </c>
      <c r="D2002" t="s">
        <v>16</v>
      </c>
      <c r="E2002">
        <v>14972704</v>
      </c>
      <c r="F2002">
        <v>3376520797</v>
      </c>
      <c r="G2002" t="s">
        <v>46</v>
      </c>
      <c r="H2002">
        <v>400</v>
      </c>
      <c r="I2002" s="5">
        <v>45390</v>
      </c>
    </row>
    <row r="2003" spans="1:9" x14ac:dyDescent="0.25">
      <c r="A2003" s="4">
        <v>4</v>
      </c>
      <c r="B2003" s="4">
        <v>2024</v>
      </c>
      <c r="C2003" s="4">
        <v>24</v>
      </c>
      <c r="D2003" t="s">
        <v>16</v>
      </c>
      <c r="E2003">
        <v>15185116</v>
      </c>
      <c r="F2003">
        <v>3376522210</v>
      </c>
      <c r="G2003" t="s">
        <v>46</v>
      </c>
      <c r="H2003">
        <v>400</v>
      </c>
      <c r="I2003" s="5">
        <v>45398</v>
      </c>
    </row>
    <row r="2004" spans="1:9" x14ac:dyDescent="0.25">
      <c r="A2004" s="4">
        <v>4</v>
      </c>
      <c r="B2004" s="4">
        <v>2024</v>
      </c>
      <c r="C2004" s="4">
        <v>24</v>
      </c>
      <c r="D2004" t="s">
        <v>16</v>
      </c>
      <c r="E2004">
        <v>14971245</v>
      </c>
      <c r="F2004">
        <v>3376524527</v>
      </c>
      <c r="G2004" t="s">
        <v>46</v>
      </c>
      <c r="H2004">
        <v>400</v>
      </c>
      <c r="I2004" s="5">
        <v>45406</v>
      </c>
    </row>
    <row r="2005" spans="1:9" x14ac:dyDescent="0.25">
      <c r="A2005" s="4">
        <v>4</v>
      </c>
      <c r="B2005" s="4">
        <v>2024</v>
      </c>
      <c r="C2005" s="4">
        <v>24</v>
      </c>
      <c r="D2005" t="s">
        <v>16</v>
      </c>
      <c r="E2005">
        <v>14972609</v>
      </c>
      <c r="F2005">
        <v>3376522888</v>
      </c>
      <c r="G2005" t="s">
        <v>46</v>
      </c>
      <c r="H2005">
        <v>399</v>
      </c>
      <c r="I2005" s="5">
        <v>45383</v>
      </c>
    </row>
    <row r="2006" spans="1:9" x14ac:dyDescent="0.25">
      <c r="A2006" s="4">
        <v>4</v>
      </c>
      <c r="B2006" s="4">
        <v>2024</v>
      </c>
      <c r="C2006" s="4">
        <v>24</v>
      </c>
      <c r="D2006" t="s">
        <v>16</v>
      </c>
      <c r="E2006">
        <v>14970486</v>
      </c>
      <c r="F2006">
        <v>3376520767</v>
      </c>
      <c r="G2006" t="s">
        <v>46</v>
      </c>
      <c r="H2006">
        <v>400</v>
      </c>
      <c r="I2006" s="5">
        <v>45383</v>
      </c>
    </row>
    <row r="2007" spans="1:9" x14ac:dyDescent="0.25">
      <c r="A2007" s="4">
        <v>4</v>
      </c>
      <c r="B2007" s="4">
        <v>2024</v>
      </c>
      <c r="C2007" s="4">
        <v>24</v>
      </c>
      <c r="D2007" t="s">
        <v>16</v>
      </c>
      <c r="E2007">
        <v>14972072</v>
      </c>
      <c r="F2007">
        <v>3376527818</v>
      </c>
      <c r="G2007" t="s">
        <v>46</v>
      </c>
      <c r="H2007">
        <v>400</v>
      </c>
      <c r="I2007" s="5">
        <v>45401</v>
      </c>
    </row>
    <row r="2008" spans="1:9" x14ac:dyDescent="0.25">
      <c r="A2008" s="4">
        <v>4</v>
      </c>
      <c r="B2008" s="4">
        <v>2024</v>
      </c>
      <c r="C2008" s="4">
        <v>24</v>
      </c>
      <c r="D2008" t="s">
        <v>16</v>
      </c>
      <c r="E2008">
        <v>14972285</v>
      </c>
      <c r="F2008">
        <v>3372300100</v>
      </c>
      <c r="G2008" t="s">
        <v>46</v>
      </c>
      <c r="H2008">
        <v>400</v>
      </c>
      <c r="I2008" s="5">
        <v>45386</v>
      </c>
    </row>
    <row r="2009" spans="1:9" x14ac:dyDescent="0.25">
      <c r="A2009" s="4">
        <v>4</v>
      </c>
      <c r="B2009" s="4">
        <v>2024</v>
      </c>
      <c r="C2009" s="4">
        <v>24</v>
      </c>
      <c r="D2009" t="s">
        <v>16</v>
      </c>
      <c r="E2009">
        <v>15887548</v>
      </c>
      <c r="F2009">
        <v>3375012215</v>
      </c>
      <c r="G2009" t="s">
        <v>46</v>
      </c>
      <c r="H2009">
        <v>400</v>
      </c>
      <c r="I2009" s="5">
        <v>45411</v>
      </c>
    </row>
    <row r="2010" spans="1:9" x14ac:dyDescent="0.25">
      <c r="A2010" s="4">
        <v>4</v>
      </c>
      <c r="B2010" s="4">
        <v>2024</v>
      </c>
      <c r="C2010" s="4">
        <v>24</v>
      </c>
      <c r="D2010" t="s">
        <v>16</v>
      </c>
      <c r="E2010">
        <v>14970573</v>
      </c>
      <c r="F2010">
        <v>3376521360</v>
      </c>
      <c r="G2010" t="s">
        <v>46</v>
      </c>
      <c r="H2010">
        <v>400</v>
      </c>
      <c r="I2010" s="5">
        <v>45392</v>
      </c>
    </row>
    <row r="2011" spans="1:9" x14ac:dyDescent="0.25">
      <c r="A2011" s="4">
        <v>4</v>
      </c>
      <c r="B2011" s="4">
        <v>2024</v>
      </c>
      <c r="C2011" s="4">
        <v>24</v>
      </c>
      <c r="D2011" t="s">
        <v>16</v>
      </c>
      <c r="E2011">
        <v>14970573</v>
      </c>
      <c r="F2011">
        <v>3376524323</v>
      </c>
      <c r="G2011" t="s">
        <v>46</v>
      </c>
      <c r="H2011">
        <v>400</v>
      </c>
      <c r="I2011" s="5">
        <v>45392</v>
      </c>
    </row>
    <row r="2012" spans="1:9" x14ac:dyDescent="0.25">
      <c r="A2012" s="4">
        <v>4</v>
      </c>
      <c r="B2012" s="4">
        <v>2024</v>
      </c>
      <c r="C2012" s="4">
        <v>24</v>
      </c>
      <c r="D2012" t="s">
        <v>16</v>
      </c>
      <c r="E2012">
        <v>16307210</v>
      </c>
      <c r="F2012">
        <v>3376524626</v>
      </c>
      <c r="G2012" t="s">
        <v>46</v>
      </c>
      <c r="H2012">
        <v>400</v>
      </c>
      <c r="I2012" s="5">
        <v>45391</v>
      </c>
    </row>
    <row r="2013" spans="1:9" x14ac:dyDescent="0.25">
      <c r="A2013" s="4">
        <v>4</v>
      </c>
      <c r="B2013" s="4">
        <v>2024</v>
      </c>
      <c r="C2013" s="4">
        <v>24</v>
      </c>
      <c r="D2013" t="s">
        <v>16</v>
      </c>
      <c r="E2013">
        <v>14972740</v>
      </c>
      <c r="F2013">
        <v>3376521676</v>
      </c>
      <c r="G2013" t="s">
        <v>46</v>
      </c>
      <c r="H2013">
        <v>400</v>
      </c>
      <c r="I2013" s="5">
        <v>45383</v>
      </c>
    </row>
    <row r="2014" spans="1:9" x14ac:dyDescent="0.25">
      <c r="A2014" s="4">
        <v>4</v>
      </c>
      <c r="B2014" s="4">
        <v>2024</v>
      </c>
      <c r="C2014" s="4">
        <v>24</v>
      </c>
      <c r="D2014" t="s">
        <v>16</v>
      </c>
      <c r="E2014">
        <v>14971703</v>
      </c>
      <c r="F2014">
        <v>3376524501</v>
      </c>
      <c r="G2014" t="s">
        <v>46</v>
      </c>
      <c r="H2014">
        <v>400</v>
      </c>
      <c r="I2014" s="5">
        <v>45392</v>
      </c>
    </row>
    <row r="2015" spans="1:9" x14ac:dyDescent="0.25">
      <c r="A2015" s="4">
        <v>4</v>
      </c>
      <c r="B2015" s="4">
        <v>2024</v>
      </c>
      <c r="C2015" s="4">
        <v>24</v>
      </c>
      <c r="D2015" t="s">
        <v>16</v>
      </c>
      <c r="E2015">
        <v>14970729</v>
      </c>
      <c r="F2015">
        <v>3376522373</v>
      </c>
      <c r="G2015" t="s">
        <v>46</v>
      </c>
      <c r="H2015">
        <v>400</v>
      </c>
      <c r="I2015" s="5">
        <v>45399</v>
      </c>
    </row>
    <row r="2016" spans="1:9" x14ac:dyDescent="0.25">
      <c r="A2016" s="4">
        <v>4</v>
      </c>
      <c r="B2016" s="4">
        <v>2024</v>
      </c>
      <c r="C2016" s="4">
        <v>24</v>
      </c>
      <c r="D2016" t="s">
        <v>16</v>
      </c>
      <c r="E2016">
        <v>14970539</v>
      </c>
      <c r="F2016">
        <v>3376521153</v>
      </c>
      <c r="G2016" t="s">
        <v>46</v>
      </c>
      <c r="H2016">
        <v>400</v>
      </c>
      <c r="I2016" s="5">
        <v>45387</v>
      </c>
    </row>
    <row r="2017" spans="1:9" x14ac:dyDescent="0.25">
      <c r="A2017" s="4">
        <v>4</v>
      </c>
      <c r="B2017" s="4">
        <v>2024</v>
      </c>
      <c r="C2017" s="4">
        <v>24</v>
      </c>
      <c r="D2017" t="s">
        <v>16</v>
      </c>
      <c r="E2017">
        <v>14971908</v>
      </c>
      <c r="F2017">
        <v>3376526159</v>
      </c>
      <c r="G2017" t="s">
        <v>46</v>
      </c>
      <c r="H2017">
        <v>400</v>
      </c>
      <c r="I2017" s="5">
        <v>45386</v>
      </c>
    </row>
    <row r="2018" spans="1:9" x14ac:dyDescent="0.25">
      <c r="A2018" s="4">
        <v>4</v>
      </c>
      <c r="B2018" s="4">
        <v>2024</v>
      </c>
      <c r="C2018" s="4">
        <v>24</v>
      </c>
      <c r="D2018" t="s">
        <v>16</v>
      </c>
      <c r="E2018">
        <v>14972244</v>
      </c>
      <c r="F2018">
        <v>3376528410</v>
      </c>
      <c r="G2018" t="s">
        <v>46</v>
      </c>
      <c r="H2018">
        <v>400</v>
      </c>
      <c r="I2018" s="5">
        <v>45384</v>
      </c>
    </row>
    <row r="2019" spans="1:9" x14ac:dyDescent="0.25">
      <c r="A2019" s="4">
        <v>4</v>
      </c>
      <c r="B2019" s="4">
        <v>2024</v>
      </c>
      <c r="C2019" s="4">
        <v>24</v>
      </c>
      <c r="D2019" t="s">
        <v>16</v>
      </c>
      <c r="E2019">
        <v>14972244</v>
      </c>
      <c r="F2019">
        <v>3376520549</v>
      </c>
      <c r="G2019" t="s">
        <v>46</v>
      </c>
      <c r="H2019">
        <v>400</v>
      </c>
      <c r="I2019" s="5">
        <v>45384</v>
      </c>
    </row>
    <row r="2020" spans="1:9" x14ac:dyDescent="0.25">
      <c r="A2020" s="4">
        <v>4</v>
      </c>
      <c r="B2020" s="4">
        <v>2024</v>
      </c>
      <c r="C2020" s="4">
        <v>24</v>
      </c>
      <c r="D2020" t="s">
        <v>16</v>
      </c>
      <c r="E2020">
        <v>14973034</v>
      </c>
      <c r="F2020">
        <v>3376529866</v>
      </c>
      <c r="G2020" t="s">
        <v>46</v>
      </c>
      <c r="H2020">
        <v>400</v>
      </c>
      <c r="I2020" s="5">
        <v>45387</v>
      </c>
    </row>
    <row r="2021" spans="1:9" x14ac:dyDescent="0.25">
      <c r="A2021" s="4">
        <v>4</v>
      </c>
      <c r="B2021" s="4">
        <v>2024</v>
      </c>
      <c r="C2021" s="4">
        <v>24</v>
      </c>
      <c r="D2021" t="s">
        <v>16</v>
      </c>
      <c r="E2021">
        <v>14971858</v>
      </c>
      <c r="F2021">
        <v>3376524246</v>
      </c>
      <c r="G2021" t="s">
        <v>46</v>
      </c>
      <c r="H2021">
        <v>262</v>
      </c>
      <c r="I2021" s="5">
        <v>45407</v>
      </c>
    </row>
    <row r="2022" spans="1:9" x14ac:dyDescent="0.25">
      <c r="A2022" s="4">
        <v>4</v>
      </c>
      <c r="B2022" s="4">
        <v>2024</v>
      </c>
      <c r="C2022" s="4">
        <v>24</v>
      </c>
      <c r="D2022" t="s">
        <v>16</v>
      </c>
      <c r="E2022">
        <v>14971726</v>
      </c>
      <c r="F2022">
        <v>3376527966</v>
      </c>
      <c r="G2022" t="s">
        <v>46</v>
      </c>
      <c r="H2022">
        <v>400</v>
      </c>
      <c r="I2022" s="5">
        <v>45405</v>
      </c>
    </row>
    <row r="2023" spans="1:9" x14ac:dyDescent="0.25">
      <c r="A2023" s="4">
        <v>4</v>
      </c>
      <c r="B2023" s="4">
        <v>2024</v>
      </c>
      <c r="C2023" s="4">
        <v>24</v>
      </c>
      <c r="D2023" t="s">
        <v>16</v>
      </c>
      <c r="E2023">
        <v>15616339</v>
      </c>
      <c r="F2023">
        <v>3376521031</v>
      </c>
      <c r="G2023" t="s">
        <v>46</v>
      </c>
      <c r="H2023">
        <v>400</v>
      </c>
      <c r="I2023" s="5">
        <v>45406</v>
      </c>
    </row>
    <row r="2024" spans="1:9" x14ac:dyDescent="0.25">
      <c r="A2024" s="4">
        <v>4</v>
      </c>
      <c r="B2024" s="4">
        <v>2024</v>
      </c>
      <c r="C2024" s="4">
        <v>24</v>
      </c>
      <c r="D2024" t="s">
        <v>16</v>
      </c>
      <c r="E2024">
        <v>14973493</v>
      </c>
      <c r="F2024">
        <v>3374582705</v>
      </c>
      <c r="G2024" t="s">
        <v>108</v>
      </c>
      <c r="H2024">
        <v>500</v>
      </c>
      <c r="I2024" s="5">
        <v>45383</v>
      </c>
    </row>
    <row r="2025" spans="1:9" x14ac:dyDescent="0.25">
      <c r="A2025" s="4">
        <v>4</v>
      </c>
      <c r="B2025" s="4">
        <v>2024</v>
      </c>
      <c r="C2025" s="4">
        <v>24</v>
      </c>
      <c r="D2025" t="s">
        <v>16</v>
      </c>
      <c r="E2025">
        <v>17173301</v>
      </c>
      <c r="F2025">
        <v>3373060905</v>
      </c>
      <c r="G2025" t="s">
        <v>108</v>
      </c>
      <c r="H2025">
        <v>500</v>
      </c>
      <c r="I2025" s="5">
        <v>45390</v>
      </c>
    </row>
    <row r="2026" spans="1:9" x14ac:dyDescent="0.25">
      <c r="A2026" s="4">
        <v>4</v>
      </c>
      <c r="B2026" s="4">
        <v>2024</v>
      </c>
      <c r="C2026" s="4">
        <v>24</v>
      </c>
      <c r="D2026" t="s">
        <v>16</v>
      </c>
      <c r="E2026">
        <v>17179173</v>
      </c>
      <c r="F2026">
        <v>3376524537</v>
      </c>
      <c r="G2026" t="s">
        <v>108</v>
      </c>
      <c r="H2026">
        <v>500</v>
      </c>
      <c r="I2026" s="5">
        <v>45401</v>
      </c>
    </row>
    <row r="2027" spans="1:9" x14ac:dyDescent="0.25">
      <c r="A2027" s="4">
        <v>4</v>
      </c>
      <c r="B2027" s="4">
        <v>2024</v>
      </c>
      <c r="C2027" s="4">
        <v>24</v>
      </c>
      <c r="D2027" t="s">
        <v>16</v>
      </c>
      <c r="E2027">
        <v>14972285</v>
      </c>
      <c r="F2027">
        <v>3375954159</v>
      </c>
      <c r="G2027" t="s">
        <v>108</v>
      </c>
      <c r="H2027">
        <v>500</v>
      </c>
      <c r="I2027" s="5">
        <v>45386</v>
      </c>
    </row>
    <row r="2028" spans="1:9" x14ac:dyDescent="0.25">
      <c r="A2028" s="4">
        <v>4</v>
      </c>
      <c r="B2028" s="4">
        <v>2024</v>
      </c>
      <c r="C2028" s="4">
        <v>24</v>
      </c>
      <c r="D2028" t="s">
        <v>16</v>
      </c>
      <c r="E2028">
        <v>17173301</v>
      </c>
      <c r="F2028">
        <v>3373821335</v>
      </c>
      <c r="G2028" t="s">
        <v>108</v>
      </c>
      <c r="H2028">
        <v>500</v>
      </c>
      <c r="I2028" s="5">
        <v>45390</v>
      </c>
    </row>
    <row r="2029" spans="1:9" x14ac:dyDescent="0.25">
      <c r="A2029" s="4">
        <v>4</v>
      </c>
      <c r="B2029" s="4">
        <v>2024</v>
      </c>
      <c r="C2029" s="4">
        <v>24</v>
      </c>
      <c r="D2029" t="s">
        <v>16</v>
      </c>
      <c r="E2029">
        <v>17179173</v>
      </c>
      <c r="F2029">
        <v>3374582721</v>
      </c>
      <c r="G2029" t="s">
        <v>108</v>
      </c>
      <c r="H2029">
        <v>500</v>
      </c>
      <c r="I2029" s="5">
        <v>45401</v>
      </c>
    </row>
    <row r="2030" spans="1:9" x14ac:dyDescent="0.25">
      <c r="A2030" s="4">
        <v>4</v>
      </c>
      <c r="B2030" s="4">
        <v>2024</v>
      </c>
      <c r="C2030" s="4">
        <v>24</v>
      </c>
      <c r="D2030" t="s">
        <v>16</v>
      </c>
      <c r="E2030">
        <v>17179173</v>
      </c>
      <c r="F2030">
        <v>3374580250</v>
      </c>
      <c r="G2030" t="s">
        <v>108</v>
      </c>
      <c r="H2030">
        <v>500</v>
      </c>
      <c r="I2030" s="5">
        <v>45401</v>
      </c>
    </row>
  </sheetData>
  <sortState xmlns:xlrd2="http://schemas.microsoft.com/office/spreadsheetml/2017/richdata2" ref="A2:M1868">
    <sortCondition ref="B2:B1868"/>
    <sortCondition ref="A2:A1868"/>
    <sortCondition ref="D2:D1868"/>
  </sortState>
  <conditionalFormatting sqref="F218">
    <cfRule type="duplicateValues" dxfId="154" priority="194"/>
  </conditionalFormatting>
  <conditionalFormatting sqref="F219">
    <cfRule type="duplicateValues" dxfId="153" priority="193"/>
  </conditionalFormatting>
  <conditionalFormatting sqref="F459">
    <cfRule type="duplicateValues" dxfId="152" priority="189"/>
  </conditionalFormatting>
  <conditionalFormatting sqref="F460">
    <cfRule type="duplicateValues" dxfId="151" priority="188"/>
  </conditionalFormatting>
  <conditionalFormatting sqref="F592:F594 F452:F456">
    <cfRule type="duplicateValues" dxfId="150" priority="190"/>
  </conditionalFormatting>
  <conditionalFormatting sqref="F595 F457:F458 F461:F591">
    <cfRule type="duplicateValues" dxfId="149" priority="191"/>
  </conditionalFormatting>
  <conditionalFormatting sqref="F596:F758">
    <cfRule type="duplicateValues" dxfId="148" priority="6723"/>
  </conditionalFormatting>
  <conditionalFormatting sqref="F728:F730">
    <cfRule type="duplicateValues" dxfId="147" priority="185"/>
  </conditionalFormatting>
  <conditionalFormatting sqref="F733:F758 F731 F596:F727">
    <cfRule type="duplicateValues" dxfId="146" priority="186"/>
  </conditionalFormatting>
  <conditionalFormatting sqref="F759:F863">
    <cfRule type="duplicateValues" dxfId="145" priority="6798"/>
    <cfRule type="duplicateValues" dxfId="144" priority="6799"/>
  </conditionalFormatting>
  <conditionalFormatting sqref="F859">
    <cfRule type="duplicateValues" dxfId="143" priority="6792"/>
  </conditionalFormatting>
  <conditionalFormatting sqref="F862:F863 F860 F759:F858">
    <cfRule type="duplicateValues" dxfId="142" priority="182"/>
  </conditionalFormatting>
  <conditionalFormatting sqref="F865">
    <cfRule type="duplicateValues" dxfId="141" priority="176"/>
    <cfRule type="duplicateValues" dxfId="140" priority="177"/>
  </conditionalFormatting>
  <conditionalFormatting sqref="F866">
    <cfRule type="duplicateValues" dxfId="139" priority="174"/>
    <cfRule type="duplicateValues" dxfId="138" priority="175"/>
  </conditionalFormatting>
  <conditionalFormatting sqref="F867:F1027">
    <cfRule type="duplicateValues" dxfId="137" priority="6840"/>
  </conditionalFormatting>
  <conditionalFormatting sqref="F995:F997">
    <cfRule type="duplicateValues" dxfId="136" priority="172"/>
  </conditionalFormatting>
  <conditionalFormatting sqref="F999:F1027 F867:F994">
    <cfRule type="duplicateValues" dxfId="135" priority="6837"/>
  </conditionalFormatting>
  <conditionalFormatting sqref="F1028:F1159">
    <cfRule type="duplicateValues" dxfId="134" priority="166"/>
    <cfRule type="duplicateValues" dxfId="133" priority="167"/>
  </conditionalFormatting>
  <conditionalFormatting sqref="F1140:F1141">
    <cfRule type="duplicateValues" dxfId="132" priority="168"/>
  </conditionalFormatting>
  <conditionalFormatting sqref="F1143:F1159 F1028:F1139">
    <cfRule type="duplicateValues" dxfId="131" priority="169"/>
  </conditionalFormatting>
  <conditionalFormatting sqref="F1160">
    <cfRule type="duplicateValues" dxfId="130" priority="163"/>
    <cfRule type="duplicateValues" dxfId="129" priority="164"/>
  </conditionalFormatting>
  <conditionalFormatting sqref="F1161">
    <cfRule type="duplicateValues" dxfId="128" priority="161"/>
    <cfRule type="duplicateValues" dxfId="127" priority="162"/>
  </conditionalFormatting>
  <conditionalFormatting sqref="F1162:F1254 F1258:F1302">
    <cfRule type="duplicateValues" dxfId="126" priority="160"/>
  </conditionalFormatting>
  <conditionalFormatting sqref="F1162:F1302">
    <cfRule type="duplicateValues" dxfId="125" priority="157"/>
    <cfRule type="duplicateValues" dxfId="124" priority="158"/>
  </conditionalFormatting>
  <conditionalFormatting sqref="F1255:F1256">
    <cfRule type="duplicateValues" dxfId="123" priority="159"/>
  </conditionalFormatting>
  <conditionalFormatting sqref="F1377:F1378">
    <cfRule type="duplicateValues" dxfId="122" priority="154"/>
  </conditionalFormatting>
  <conditionalFormatting sqref="F1436:F1475 F1303:F1434">
    <cfRule type="duplicateValues" dxfId="121" priority="6887"/>
    <cfRule type="duplicateValues" dxfId="120" priority="6888"/>
  </conditionalFormatting>
  <conditionalFormatting sqref="F1436:F1475 F1380:F1434 F1303:F1376">
    <cfRule type="duplicateValues" dxfId="119" priority="6893"/>
  </conditionalFormatting>
  <conditionalFormatting sqref="F1476">
    <cfRule type="duplicateValues" dxfId="118" priority="149"/>
    <cfRule type="duplicateValues" dxfId="117" priority="150"/>
    <cfRule type="duplicateValues" dxfId="116" priority="151"/>
  </conditionalFormatting>
  <conditionalFormatting sqref="F1477">
    <cfRule type="duplicateValues" dxfId="115" priority="146"/>
    <cfRule type="duplicateValues" dxfId="114" priority="147"/>
    <cfRule type="duplicateValues" dxfId="113" priority="148"/>
  </conditionalFormatting>
  <conditionalFormatting sqref="F1478">
    <cfRule type="duplicateValues" dxfId="112" priority="143"/>
    <cfRule type="duplicateValues" dxfId="111" priority="144"/>
    <cfRule type="duplicateValues" dxfId="110" priority="145"/>
  </conditionalFormatting>
  <conditionalFormatting sqref="F1479">
    <cfRule type="duplicateValues" dxfId="109" priority="139"/>
    <cfRule type="duplicateValues" dxfId="108" priority="140"/>
    <cfRule type="duplicateValues" dxfId="107" priority="141"/>
  </conditionalFormatting>
  <conditionalFormatting sqref="F1577">
    <cfRule type="duplicateValues" dxfId="106" priority="138"/>
  </conditionalFormatting>
  <conditionalFormatting sqref="F1596:F1616">
    <cfRule type="duplicateValues" dxfId="105" priority="135"/>
    <cfRule type="duplicateValues" dxfId="104" priority="136"/>
    <cfRule type="duplicateValues" dxfId="103" priority="137"/>
  </conditionalFormatting>
  <conditionalFormatting sqref="F1617:F1705">
    <cfRule type="duplicateValues" dxfId="102" priority="131"/>
    <cfRule type="duplicateValues" dxfId="101" priority="132"/>
  </conditionalFormatting>
  <conditionalFormatting sqref="F1675:F1676">
    <cfRule type="duplicateValues" dxfId="100" priority="133"/>
  </conditionalFormatting>
  <conditionalFormatting sqref="F1678:F1705 F1617:F1674">
    <cfRule type="duplicateValues" dxfId="99" priority="134"/>
  </conditionalFormatting>
  <conditionalFormatting sqref="F1706:F1709">
    <cfRule type="duplicateValues" dxfId="98" priority="128"/>
    <cfRule type="duplicateValues" dxfId="97" priority="129"/>
    <cfRule type="duplicateValues" dxfId="96" priority="130"/>
  </conditionalFormatting>
  <conditionalFormatting sqref="F1710:F1713">
    <cfRule type="duplicateValues" dxfId="95" priority="123"/>
    <cfRule type="duplicateValues" dxfId="94" priority="124"/>
    <cfRule type="duplicateValues" dxfId="93" priority="125"/>
  </conditionalFormatting>
  <conditionalFormatting sqref="F1714:F1715">
    <cfRule type="duplicateValues" dxfId="92" priority="120"/>
    <cfRule type="duplicateValues" dxfId="91" priority="121"/>
    <cfRule type="duplicateValues" dxfId="90" priority="122"/>
  </conditionalFormatting>
  <conditionalFormatting sqref="F1716:F1720">
    <cfRule type="duplicateValues" dxfId="89" priority="117"/>
    <cfRule type="duplicateValues" dxfId="88" priority="118"/>
    <cfRule type="duplicateValues" dxfId="87" priority="119"/>
  </conditionalFormatting>
  <conditionalFormatting sqref="F1735:F1863">
    <cfRule type="duplicateValues" dxfId="86" priority="6939"/>
    <cfRule type="duplicateValues" dxfId="85" priority="6940"/>
  </conditionalFormatting>
  <conditionalFormatting sqref="F1780">
    <cfRule type="duplicateValues" dxfId="84" priority="62"/>
    <cfRule type="duplicateValues" dxfId="83" priority="63"/>
    <cfRule type="duplicateValues" dxfId="82" priority="64"/>
  </conditionalFormatting>
  <conditionalFormatting sqref="F1781">
    <cfRule type="duplicateValues" dxfId="81" priority="59"/>
    <cfRule type="duplicateValues" dxfId="80" priority="60"/>
    <cfRule type="duplicateValues" dxfId="79" priority="61"/>
  </conditionalFormatting>
  <conditionalFormatting sqref="F1782">
    <cfRule type="duplicateValues" dxfId="78" priority="56"/>
    <cfRule type="duplicateValues" dxfId="77" priority="57"/>
    <cfRule type="duplicateValues" dxfId="76" priority="58"/>
  </conditionalFormatting>
  <conditionalFormatting sqref="F1783">
    <cfRule type="duplicateValues" dxfId="75" priority="53"/>
    <cfRule type="duplicateValues" dxfId="74" priority="54"/>
    <cfRule type="duplicateValues" dxfId="73" priority="55"/>
  </conditionalFormatting>
  <conditionalFormatting sqref="F1784">
    <cfRule type="duplicateValues" dxfId="72" priority="50"/>
    <cfRule type="duplicateValues" dxfId="71" priority="51"/>
    <cfRule type="duplicateValues" dxfId="70" priority="52"/>
  </conditionalFormatting>
  <conditionalFormatting sqref="F1785:F1863 F1735:F1779">
    <cfRule type="duplicateValues" dxfId="69" priority="6943"/>
  </conditionalFormatting>
  <conditionalFormatting sqref="F1791:F1792">
    <cfRule type="duplicateValues" dxfId="68" priority="74"/>
  </conditionalFormatting>
  <conditionalFormatting sqref="F1820 F1813">
    <cfRule type="duplicateValues" dxfId="67" priority="69"/>
    <cfRule type="duplicateValues" dxfId="66" priority="70"/>
    <cfRule type="duplicateValues" dxfId="65" priority="71"/>
  </conditionalFormatting>
  <conditionalFormatting sqref="F1827">
    <cfRule type="duplicateValues" dxfId="64" priority="66"/>
    <cfRule type="duplicateValues" dxfId="63" priority="67"/>
    <cfRule type="duplicateValues" dxfId="62" priority="68"/>
  </conditionalFormatting>
  <conditionalFormatting sqref="F1828:F1863 F1821:F1826 F1735:F1779 F1785:F1790 F1794:F1812 F1814:F1819">
    <cfRule type="duplicateValues" dxfId="61" priority="75"/>
  </conditionalFormatting>
  <conditionalFormatting sqref="F1828:F1863 F1821:F1826 F1735:F1779 F1785:F1812 F1814:F1819">
    <cfRule type="duplicateValues" dxfId="60" priority="72"/>
    <cfRule type="duplicateValues" dxfId="59" priority="73"/>
  </conditionalFormatting>
  <conditionalFormatting sqref="F1864">
    <cfRule type="duplicateValues" dxfId="58" priority="45"/>
    <cfRule type="duplicateValues" dxfId="57" priority="46"/>
    <cfRule type="duplicateValues" dxfId="56" priority="47"/>
  </conditionalFormatting>
  <conditionalFormatting sqref="F1865">
    <cfRule type="duplicateValues" dxfId="55" priority="42"/>
    <cfRule type="duplicateValues" dxfId="54" priority="43"/>
    <cfRule type="duplicateValues" dxfId="53" priority="44"/>
  </conditionalFormatting>
  <conditionalFormatting sqref="F1866">
    <cfRule type="duplicateValues" dxfId="52" priority="39"/>
    <cfRule type="duplicateValues" dxfId="51" priority="40"/>
    <cfRule type="duplicateValues" dxfId="50" priority="41"/>
  </conditionalFormatting>
  <conditionalFormatting sqref="F1867:F1868">
    <cfRule type="duplicateValues" dxfId="49" priority="36"/>
    <cfRule type="duplicateValues" dxfId="48" priority="37"/>
    <cfRule type="duplicateValues" dxfId="47" priority="38"/>
  </conditionalFormatting>
  <conditionalFormatting sqref="F2031:F1048576 F1869:F1880 F1:F1734">
    <cfRule type="duplicateValues" dxfId="46" priority="88"/>
  </conditionalFormatting>
  <conditionalFormatting sqref="F2031:F1048576 F1869:F1880 F1721:F1734 F1:F1709">
    <cfRule type="duplicateValues" dxfId="45" priority="126"/>
    <cfRule type="duplicateValues" dxfId="44" priority="127"/>
  </conditionalFormatting>
  <conditionalFormatting sqref="F2031:F1048576 F1869:F1880 F1721:F1734 F1480:F1576 F1:F217 F220 F1578:F1582">
    <cfRule type="duplicateValues" dxfId="43" priority="195"/>
  </conditionalFormatting>
  <conditionalFormatting sqref="F2031:F1048576 F1869:F1880 F1721:F1734 F1480:F1576 F1:F451 F864 F1578:F1582">
    <cfRule type="duplicateValues" dxfId="42" priority="192"/>
  </conditionalFormatting>
  <conditionalFormatting sqref="F2031:F1048576 F1869:F1880 F1721:F1734 F1480:F1576 F1:F595 F864 F1578:F1582">
    <cfRule type="duplicateValues" dxfId="41" priority="187"/>
  </conditionalFormatting>
  <conditionalFormatting sqref="F2031:F1048576 F1869:F1880 F1721:F1734 F1480:F1576 F1:F758 F864 F1578:F1582">
    <cfRule type="duplicateValues" dxfId="40" priority="183"/>
  </conditionalFormatting>
  <conditionalFormatting sqref="F2031:F1048576 F1869:F1880 F1721:F1734 F1480:F1576 F1:F864 F1578:F1582">
    <cfRule type="duplicateValues" dxfId="39" priority="178"/>
  </conditionalFormatting>
  <conditionalFormatting sqref="F2031:F1048576 F1869:F1880 F1721:F1734 F1480:F1576 F1:F1027 F1578:F1582">
    <cfRule type="duplicateValues" dxfId="38" priority="170"/>
  </conditionalFormatting>
  <conditionalFormatting sqref="F2031:F1048576 F1869:F1880 F1721:F1734 F1480:F1576 F1:F1159 F1578:F1582">
    <cfRule type="duplicateValues" dxfId="37" priority="165"/>
  </conditionalFormatting>
  <conditionalFormatting sqref="F2031:F1048576 F1869:F1880 F1721:F1734 F1480:F1576 F1:F1302 F1578:F1582">
    <cfRule type="duplicateValues" dxfId="36" priority="156"/>
  </conditionalFormatting>
  <conditionalFormatting sqref="F2031:F1048576 F1869:F1880 F1721:F1734 F1480:F1576 F1:F1478 F1578:F1582">
    <cfRule type="duplicateValues" dxfId="35" priority="142"/>
  </conditionalFormatting>
  <conditionalFormatting sqref="F1925">
    <cfRule type="duplicateValues" dxfId="34" priority="22"/>
    <cfRule type="duplicateValues" dxfId="33" priority="23"/>
    <cfRule type="duplicateValues" dxfId="32" priority="24"/>
  </conditionalFormatting>
  <conditionalFormatting sqref="F1926">
    <cfRule type="duplicateValues" dxfId="31" priority="19"/>
    <cfRule type="duplicateValues" dxfId="30" priority="20"/>
    <cfRule type="duplicateValues" dxfId="29" priority="21"/>
  </conditionalFormatting>
  <conditionalFormatting sqref="F1927">
    <cfRule type="duplicateValues" dxfId="28" priority="16"/>
    <cfRule type="duplicateValues" dxfId="27" priority="17"/>
    <cfRule type="duplicateValues" dxfId="26" priority="18"/>
  </conditionalFormatting>
  <conditionalFormatting sqref="F1928">
    <cfRule type="duplicateValues" dxfId="25" priority="13"/>
    <cfRule type="duplicateValues" dxfId="24" priority="14"/>
    <cfRule type="duplicateValues" dxfId="23" priority="15"/>
  </conditionalFormatting>
  <conditionalFormatting sqref="F1929">
    <cfRule type="duplicateValues" dxfId="22" priority="10"/>
    <cfRule type="duplicateValues" dxfId="21" priority="11"/>
    <cfRule type="duplicateValues" dxfId="20" priority="12"/>
  </conditionalFormatting>
  <conditionalFormatting sqref="F1963 F1957">
    <cfRule type="duplicateValues" dxfId="19" priority="29"/>
    <cfRule type="duplicateValues" dxfId="18" priority="30"/>
    <cfRule type="duplicateValues" dxfId="17" priority="31"/>
  </conditionalFormatting>
  <conditionalFormatting sqref="F1970">
    <cfRule type="duplicateValues" dxfId="16" priority="26"/>
    <cfRule type="duplicateValues" dxfId="15" priority="27"/>
    <cfRule type="duplicateValues" dxfId="14" priority="28"/>
  </conditionalFormatting>
  <conditionalFormatting sqref="F2020"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7"/>
  </conditionalFormatting>
  <conditionalFormatting sqref="F2029:F2030 F1964:F1969 F1937:F1956 F1958:F1962 F1971:F1996 F1998:F2019 F1881:F1924 F2021:F2023 F1930:F1934">
    <cfRule type="duplicateValues" dxfId="7" priority="35"/>
  </conditionalFormatting>
  <conditionalFormatting sqref="F2029:F2030 F1964:F1969 F1958:F1962 F1971:F1996 F1998:F2019 F1881:F1924 F2021:F2023 F1930:F1956">
    <cfRule type="duplicateValues" dxfId="6" priority="32"/>
    <cfRule type="duplicateValues" dxfId="5" priority="33"/>
  </conditionalFormatting>
  <conditionalFormatting sqref="F2029:F2030 F1998:F2019 F1881:F1924 F2021:F2023 F1930:F1996">
    <cfRule type="duplicateValues" dxfId="4" priority="25"/>
  </conditionalFormatting>
  <conditionalFormatting sqref="F2029:F2030 F1998:F2019 F2021:F2023 F1881:F1996">
    <cfRule type="duplicateValues" dxfId="3" priority="8"/>
    <cfRule type="duplicateValues" dxfId="2" priority="9"/>
  </conditionalFormatting>
  <conditionalFormatting sqref="F1:F1048576">
    <cfRule type="duplicateValues" dxfId="1" priority="1"/>
  </conditionalFormatting>
  <conditionalFormatting sqref="F1935">
    <cfRule type="duplicateValues" dxfId="0" priority="700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3172436-e5c5-49a1-8307-02759688f62b" xsi:nil="true"/>
    <lcf76f155ced4ddcb4097134ff3c332f xmlns="2fa2a99a-c2a6-41ac-854c-536fc8b9bf3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F5900746BF342986C0AE41EF8CFA7" ma:contentTypeVersion="19" ma:contentTypeDescription="Create a new document." ma:contentTypeScope="" ma:versionID="da42b954bf1712b9287892d7e511476e">
  <xsd:schema xmlns:xsd="http://www.w3.org/2001/XMLSchema" xmlns:xs="http://www.w3.org/2001/XMLSchema" xmlns:p="http://schemas.microsoft.com/office/2006/metadata/properties" xmlns:ns1="http://schemas.microsoft.com/sharepoint/v3" xmlns:ns2="2fa2a99a-c2a6-41ac-854c-536fc8b9bf3e" xmlns:ns3="13172436-e5c5-49a1-8307-02759688f62b" targetNamespace="http://schemas.microsoft.com/office/2006/metadata/properties" ma:root="true" ma:fieldsID="1912392e21c5624fa09c61d9d58a1d54" ns1:_="" ns2:_="" ns3:_="">
    <xsd:import namespace="http://schemas.microsoft.com/sharepoint/v3"/>
    <xsd:import namespace="2fa2a99a-c2a6-41ac-854c-536fc8b9bf3e"/>
    <xsd:import namespace="13172436-e5c5-49a1-8307-02759688f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2a99a-c2a6-41ac-854c-536fc8b9bf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5020ab3-9083-4c3f-bb82-05eddebb1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72436-e5c5-49a1-8307-02759688f62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52cc44e-3822-4a6f-88e1-1dd37996cdc1}" ma:internalName="TaxCatchAll" ma:showField="CatchAllData" ma:web="13172436-e5c5-49a1-8307-02759688f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013E2-8D9C-45D6-A553-884631806C6C}">
  <ds:schemaRefs>
    <ds:schemaRef ds:uri="http://purl.org/dc/elements/1.1/"/>
    <ds:schemaRef ds:uri="http://schemas.openxmlformats.org/package/2006/metadata/core-properties"/>
    <ds:schemaRef ds:uri="2fa2a99a-c2a6-41ac-854c-536fc8b9bf3e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13172436-e5c5-49a1-8307-02759688f62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7C5F0E-1EA3-4DFA-A3DF-374A0309FA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a2a99a-c2a6-41ac-854c-536fc8b9bf3e"/>
    <ds:schemaRef ds:uri="13172436-e5c5-49a1-8307-02759688f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ACB17-F765-40CB-959F-3A5BA78A7A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List of Promos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Shea</dc:creator>
  <cp:lastModifiedBy>Michelle Hooker</cp:lastModifiedBy>
  <cp:lastPrinted>2021-06-04T14:06:02Z</cp:lastPrinted>
  <dcterms:created xsi:type="dcterms:W3CDTF">2014-07-11T15:32:06Z</dcterms:created>
  <dcterms:modified xsi:type="dcterms:W3CDTF">2024-05-08T11:00:24Z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0x0101007AAF5900746BF342986C0AE41EF8CFA7</vt:lpwstr>
  </property>
  <property fmtid="{D5CDD505-2E9C-101B-9397-08002B2CF9AE}" pid="3" name="Order">
    <vt:r8>66400</vt:r8>
  </property>
  <property fmtid="{D5CDD505-2E9C-101B-9397-08002B2CF9AE}" pid="4" name="MediaServiceImageTags">
    <vt:lpwstr/>
  </property>
</Properties>
</file>