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7"/>
  <workbookPr/>
  <xr:revisionPtr revIDLastSave="0" documentId="8_{435F4A87-83D7-1A42-9E51-BAA541F7E1E7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6" i="1"/>
  <c r="B7" i="1"/>
  <c r="B8" i="1"/>
  <c r="B9" i="1"/>
  <c r="B10" i="1"/>
  <c r="B11" i="1"/>
  <c r="B12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5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</calcChain>
</file>

<file path=xl/sharedStrings.xml><?xml version="1.0" encoding="utf-8"?>
<sst xmlns="http://schemas.openxmlformats.org/spreadsheetml/2006/main" count="285" uniqueCount="10">
  <si>
    <t>SUM of num_calls</t>
  </si>
  <si>
    <t>date</t>
  </si>
  <si>
    <t>calling_number</t>
  </si>
  <si>
    <t>Max Calls/Day</t>
  </si>
  <si>
    <t>ETNI</t>
  </si>
  <si>
    <t>RSLR-rw960-DISC</t>
  </si>
  <si>
    <t>RSLR-rw960-ACT</t>
  </si>
  <si>
    <t>SUM of num_of_calls</t>
  </si>
  <si>
    <t>Calling MDN</t>
  </si>
  <si>
    <t>Count of Calling Digits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</si>
</sst>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7" x14ac:knownFonts="1">
    <font>
      <sz val="10"/>
      <color rgb="FF000000"/>
      <name val="Arial"/>
      <scheme val="minor"/>
    </font>
    <font>
      <b/>
      <i/>
      <sz val="10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10"/>
      <color theme="1"/>
      <name val="Arial"/>
      <scheme val="minor"/>
    </font>
    <font>
      <b/>
      <sz val="11"/>
      <color theme="1"/>
      <name val="Calibri"/>
    </font>
    <font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DFE4EC"/>
        <bgColor rgb="FFDFE4EC"/>
      </patternFill>
    </fill>
    <fill>
      <patternFill patternType="solid">
        <fgColor rgb="FFF4F6F8"/>
        <bgColor rgb="FFF4F6F8"/>
      </patternFill>
    </fill>
    <fill>
      <patternFill patternType="solid">
        <fgColor rgb="FFFFFFFF"/>
        <bgColor rgb="FFFFFFFF"/>
      </patternFill>
    </fill>
    <fill>
      <patternFill patternType="solid">
        <fgColor rgb="FFD9E2F3"/>
        <bgColor rgb="FFD9E2F3"/>
      </patternFill>
    </fill>
  </fills>
  <borders count="3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 style="thin">
        <color rgb="FF8EAADB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2" borderId="0" xfId="0" applyFont="1" applyFill="1" applyAlignment="1"/>
    <xf numFmtId="0" fontId="2" fillId="2" borderId="0" xfId="0" applyFont="1" applyFill="1" applyAlignment="1"/>
    <xf numFmtId="0" fontId="2" fillId="0" borderId="0" xfId="0" applyFont="1" applyAlignment="1"/>
    <xf numFmtId="0" fontId="3" fillId="3" borderId="0" xfId="0" applyFont="1" applyFill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/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4" borderId="0" xfId="0" applyFont="1" applyFill="1" applyAlignment="1"/>
    <xf numFmtId="0" fontId="2" fillId="4" borderId="0" xfId="0" applyFont="1" applyFill="1" applyAlignment="1">
      <alignment horizontal="right"/>
    </xf>
    <xf numFmtId="164" fontId="3" fillId="4" borderId="0" xfId="0" applyNumberFormat="1" applyFont="1" applyFill="1" applyAlignment="1"/>
    <xf numFmtId="0" fontId="5" fillId="0" borderId="0" xfId="0" applyFont="1" applyAlignment="1"/>
    <xf numFmtId="0" fontId="6" fillId="0" borderId="0" xfId="0" applyFont="1" applyAlignment="1"/>
    <xf numFmtId="0" fontId="5" fillId="5" borderId="0" xfId="0" applyFont="1" applyFill="1" applyAlignment="1"/>
    <xf numFmtId="0" fontId="5" fillId="5" borderId="2" xfId="0" applyFont="1" applyFill="1" applyBorder="1" applyAlignment="1"/>
    <xf numFmtId="0" fontId="6" fillId="0" borderId="0" xfId="0" applyFont="1" applyAlignment="1">
      <alignment horizontal="right"/>
    </xf>
    <xf numFmtId="0" fontId="2" fillId="3" borderId="0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3:AA284"/>
  <sheetViews>
    <sheetView tabSelected="1" topLeftCell="A34" workbookViewId="0">
      <selection activeCell="B135" sqref="B135"/>
    </sheetView>
  </sheetViews>
  <sheetFormatPr defaultColWidth="12.67578125" defaultRowHeight="15.75" customHeight="1" x14ac:dyDescent="0.15"/>
  <cols>
    <col min="1" max="2" width="20.6328125" customWidth="1"/>
  </cols>
  <sheetData>
    <row r="3" spans="1:27" ht="15.75" customHeight="1" x14ac:dyDescent="0.15">
      <c r="A3" s="1" t="s">
        <v>0</v>
      </c>
      <c r="B3" s="1"/>
      <c r="C3" s="1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3"/>
    </row>
    <row r="4" spans="1:27" ht="12.75" x14ac:dyDescent="0.15">
      <c r="A4" s="4" t="s">
        <v>2</v>
      </c>
      <c r="B4" s="4"/>
      <c r="C4" s="5">
        <v>45519</v>
      </c>
      <c r="D4" s="5">
        <v>45520</v>
      </c>
      <c r="E4" s="5">
        <v>45521</v>
      </c>
      <c r="F4" s="5">
        <v>45522</v>
      </c>
      <c r="G4" s="5">
        <v>45523</v>
      </c>
      <c r="H4" s="5">
        <v>45524</v>
      </c>
      <c r="I4" s="5">
        <v>45525</v>
      </c>
      <c r="J4" s="5">
        <v>45526</v>
      </c>
      <c r="K4" s="5">
        <v>45527</v>
      </c>
      <c r="L4" s="5">
        <v>45528</v>
      </c>
      <c r="M4" s="5">
        <v>45529</v>
      </c>
      <c r="N4" s="5">
        <v>45530</v>
      </c>
      <c r="O4" s="6" t="s">
        <v>3</v>
      </c>
      <c r="P4" s="7" t="s">
        <v>4</v>
      </c>
      <c r="Q4" s="8"/>
      <c r="R4" s="9"/>
      <c r="S4" s="10"/>
      <c r="T4" s="10"/>
      <c r="U4" s="10"/>
      <c r="V4" s="10"/>
      <c r="W4" s="10"/>
      <c r="X4" s="10"/>
      <c r="Y4" s="10"/>
      <c r="Z4" s="10"/>
      <c r="AA4" s="10"/>
    </row>
    <row r="5" spans="1:27" ht="12.75" x14ac:dyDescent="0.15">
      <c r="A5" s="11">
        <v>5183190851</v>
      </c>
      <c r="B5" s="22">
        <f>IF(LEN(A5)&gt;10,RIGHT(A5,10),A5)</f>
        <v>5183190851</v>
      </c>
      <c r="C5" s="12">
        <v>671</v>
      </c>
      <c r="D5" s="12">
        <v>845</v>
      </c>
      <c r="E5" s="12">
        <v>149</v>
      </c>
      <c r="F5" s="3"/>
      <c r="G5" s="12">
        <v>457</v>
      </c>
      <c r="H5" s="12">
        <v>737</v>
      </c>
      <c r="I5" s="3"/>
      <c r="J5" s="12">
        <v>99</v>
      </c>
      <c r="K5" s="3"/>
      <c r="L5" s="3"/>
      <c r="M5" s="3"/>
      <c r="N5" s="3"/>
      <c r="O5" s="13">
        <v>845</v>
      </c>
      <c r="P5" s="3" t="s">
        <v>5</v>
      </c>
      <c r="Q5" s="12"/>
      <c r="R5" s="3"/>
    </row>
    <row r="6" spans="1:27" ht="12.75" x14ac:dyDescent="0.15">
      <c r="A6" s="11">
        <v>5183190860</v>
      </c>
      <c r="B6" s="22">
        <f t="shared" ref="B6:B69" si="0">IF(LEN(A6)&gt;10,RIGHT(A6,10),A6)</f>
        <v>5183190860</v>
      </c>
      <c r="C6" s="3"/>
      <c r="D6" s="12">
        <v>363</v>
      </c>
      <c r="E6" s="12">
        <v>133</v>
      </c>
      <c r="F6" s="12">
        <v>51</v>
      </c>
      <c r="G6" s="12">
        <v>877</v>
      </c>
      <c r="H6" s="12">
        <v>536</v>
      </c>
      <c r="I6" s="3"/>
      <c r="J6" s="12">
        <v>501</v>
      </c>
      <c r="K6" s="12">
        <v>748</v>
      </c>
      <c r="L6" s="12">
        <v>91</v>
      </c>
      <c r="M6" s="12">
        <v>188</v>
      </c>
      <c r="N6" s="12">
        <v>513</v>
      </c>
      <c r="O6" s="13">
        <v>877</v>
      </c>
      <c r="P6" s="3" t="s">
        <v>5</v>
      </c>
      <c r="Q6" s="12"/>
      <c r="R6" s="3"/>
    </row>
    <row r="7" spans="1:27" ht="12.75" x14ac:dyDescent="0.15">
      <c r="A7" s="11">
        <v>5183196928</v>
      </c>
      <c r="B7" s="22">
        <f t="shared" si="0"/>
        <v>5183196928</v>
      </c>
      <c r="C7" s="3"/>
      <c r="D7" s="12">
        <v>397</v>
      </c>
      <c r="E7" s="12">
        <v>115</v>
      </c>
      <c r="F7" s="3"/>
      <c r="G7" s="12">
        <v>929</v>
      </c>
      <c r="H7" s="12">
        <v>584</v>
      </c>
      <c r="I7" s="3"/>
      <c r="J7" s="12">
        <v>333</v>
      </c>
      <c r="K7" s="12">
        <v>430</v>
      </c>
      <c r="L7" s="12">
        <v>71</v>
      </c>
      <c r="M7" s="12">
        <v>162</v>
      </c>
      <c r="N7" s="12">
        <v>536</v>
      </c>
      <c r="O7" s="13">
        <v>929</v>
      </c>
      <c r="P7" s="3" t="s">
        <v>6</v>
      </c>
      <c r="Q7" s="12"/>
      <c r="R7" s="3"/>
    </row>
    <row r="8" spans="1:27" ht="12.75" x14ac:dyDescent="0.15">
      <c r="A8" s="11">
        <v>5183197067</v>
      </c>
      <c r="B8" s="22">
        <f t="shared" si="0"/>
        <v>5183197067</v>
      </c>
      <c r="C8" s="3"/>
      <c r="D8" s="12">
        <v>333</v>
      </c>
      <c r="E8" s="12">
        <v>146</v>
      </c>
      <c r="F8" s="3"/>
      <c r="G8" s="12">
        <v>120</v>
      </c>
      <c r="H8" s="12">
        <v>593</v>
      </c>
      <c r="I8" s="12">
        <v>55</v>
      </c>
      <c r="J8" s="12">
        <v>595</v>
      </c>
      <c r="K8" s="12">
        <v>824</v>
      </c>
      <c r="L8" s="12">
        <v>84</v>
      </c>
      <c r="M8" s="12">
        <v>435</v>
      </c>
      <c r="N8" s="12">
        <v>539</v>
      </c>
      <c r="O8" s="13">
        <v>824</v>
      </c>
      <c r="P8" s="3" t="s">
        <v>6</v>
      </c>
      <c r="Q8" s="12"/>
      <c r="R8" s="3"/>
    </row>
    <row r="9" spans="1:27" ht="12.75" x14ac:dyDescent="0.15">
      <c r="A9" s="11">
        <v>5183197086</v>
      </c>
      <c r="B9" s="22">
        <f t="shared" si="0"/>
        <v>5183197086</v>
      </c>
      <c r="C9" s="3"/>
      <c r="D9" s="12">
        <v>344</v>
      </c>
      <c r="E9" s="12">
        <v>153</v>
      </c>
      <c r="F9" s="3"/>
      <c r="G9" s="12">
        <v>967</v>
      </c>
      <c r="H9" s="12">
        <v>549</v>
      </c>
      <c r="I9" s="12">
        <v>50</v>
      </c>
      <c r="J9" s="12">
        <v>561</v>
      </c>
      <c r="K9" s="12">
        <v>784</v>
      </c>
      <c r="L9" s="12">
        <v>86</v>
      </c>
      <c r="M9" s="12">
        <v>419</v>
      </c>
      <c r="N9" s="12">
        <v>547</v>
      </c>
      <c r="O9" s="13">
        <v>967</v>
      </c>
      <c r="P9" s="3" t="s">
        <v>6</v>
      </c>
      <c r="Q9" s="12"/>
      <c r="R9" s="3"/>
    </row>
    <row r="10" spans="1:27" ht="12.75" x14ac:dyDescent="0.15">
      <c r="A10" s="11">
        <v>5183197147</v>
      </c>
      <c r="B10" s="22">
        <f t="shared" si="0"/>
        <v>5183197147</v>
      </c>
      <c r="C10" s="3"/>
      <c r="D10" s="12">
        <v>302</v>
      </c>
      <c r="E10" s="12">
        <v>143</v>
      </c>
      <c r="F10" s="12">
        <v>50</v>
      </c>
      <c r="G10" s="12">
        <v>879</v>
      </c>
      <c r="H10" s="12">
        <v>531</v>
      </c>
      <c r="I10" s="12">
        <v>61</v>
      </c>
      <c r="J10" s="12">
        <v>536</v>
      </c>
      <c r="K10" s="12">
        <v>936</v>
      </c>
      <c r="L10" s="12">
        <v>107</v>
      </c>
      <c r="M10" s="12">
        <v>163</v>
      </c>
      <c r="N10" s="12">
        <v>584</v>
      </c>
      <c r="O10" s="13">
        <v>936</v>
      </c>
      <c r="P10" s="3" t="s">
        <v>6</v>
      </c>
      <c r="Q10" s="12"/>
      <c r="R10" s="3"/>
    </row>
    <row r="11" spans="1:27" ht="12.75" x14ac:dyDescent="0.15">
      <c r="A11" s="11">
        <v>5183197197</v>
      </c>
      <c r="B11" s="22">
        <f t="shared" si="0"/>
        <v>5183197197</v>
      </c>
      <c r="C11" s="12">
        <v>626</v>
      </c>
      <c r="D11" s="3"/>
      <c r="E11" s="3"/>
      <c r="F11" s="3"/>
      <c r="G11" s="12">
        <v>477</v>
      </c>
      <c r="H11" s="12">
        <v>688</v>
      </c>
      <c r="I11" s="3"/>
      <c r="J11" s="12">
        <v>638</v>
      </c>
      <c r="K11" s="12">
        <v>850</v>
      </c>
      <c r="L11" s="3"/>
      <c r="M11" s="12">
        <v>72</v>
      </c>
      <c r="N11" s="12">
        <v>675</v>
      </c>
      <c r="O11" s="13">
        <v>850</v>
      </c>
      <c r="P11" s="3" t="s">
        <v>6</v>
      </c>
      <c r="Q11" s="12"/>
      <c r="R11" s="3"/>
    </row>
    <row r="12" spans="1:27" ht="12.75" x14ac:dyDescent="0.15">
      <c r="A12" s="11">
        <v>5183197596</v>
      </c>
      <c r="B12" s="22">
        <f t="shared" si="0"/>
        <v>5183197596</v>
      </c>
      <c r="C12" s="14"/>
      <c r="D12" s="14"/>
      <c r="E12" s="14"/>
      <c r="F12" s="14"/>
      <c r="G12" s="14"/>
      <c r="H12" s="14"/>
      <c r="I12" s="14"/>
      <c r="J12" s="14"/>
      <c r="K12" s="15">
        <v>77</v>
      </c>
      <c r="L12" s="14"/>
      <c r="M12" s="14"/>
      <c r="N12" s="14"/>
      <c r="O12" s="12"/>
      <c r="P12" s="3" t="s">
        <v>6</v>
      </c>
      <c r="Q12" s="12"/>
      <c r="R12" s="3"/>
    </row>
    <row r="13" spans="1:27" ht="15.75" customHeight="1" x14ac:dyDescent="0.15">
      <c r="B13" s="22"/>
    </row>
    <row r="14" spans="1:27" ht="12.75" x14ac:dyDescent="0.15">
      <c r="A14" s="1" t="s">
        <v>7</v>
      </c>
      <c r="B14" s="22"/>
      <c r="C14" s="1" t="s">
        <v>1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27" ht="15" x14ac:dyDescent="0.2">
      <c r="A15" s="4" t="s">
        <v>2</v>
      </c>
      <c r="B15" s="22"/>
      <c r="C15" s="16">
        <v>45517</v>
      </c>
      <c r="D15" s="16">
        <v>45518</v>
      </c>
      <c r="E15" s="16">
        <v>45519</v>
      </c>
      <c r="F15" s="16">
        <v>45520</v>
      </c>
      <c r="G15" s="16">
        <v>45521</v>
      </c>
      <c r="H15" s="16">
        <v>45522</v>
      </c>
      <c r="I15" s="16">
        <v>45523</v>
      </c>
      <c r="J15" s="16">
        <v>45524</v>
      </c>
      <c r="K15" s="16">
        <v>45525</v>
      </c>
      <c r="L15" s="16">
        <v>45526</v>
      </c>
      <c r="M15" s="16">
        <v>45527</v>
      </c>
      <c r="N15" s="16">
        <v>45528</v>
      </c>
      <c r="O15" s="16">
        <v>45529</v>
      </c>
      <c r="P15" s="6" t="s">
        <v>3</v>
      </c>
      <c r="Q15" s="17" t="s">
        <v>4</v>
      </c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7" ht="15" x14ac:dyDescent="0.2">
      <c r="A16" s="11">
        <v>7479774141</v>
      </c>
      <c r="B16" s="22">
        <f t="shared" si="0"/>
        <v>7479774141</v>
      </c>
      <c r="C16" s="14"/>
      <c r="D16" s="15">
        <v>165</v>
      </c>
      <c r="E16" s="15">
        <v>647</v>
      </c>
      <c r="F16" s="15">
        <v>599</v>
      </c>
      <c r="G16" s="15">
        <v>189</v>
      </c>
      <c r="H16" s="15">
        <v>297</v>
      </c>
      <c r="I16" s="15">
        <v>823</v>
      </c>
      <c r="J16" s="15">
        <v>627</v>
      </c>
      <c r="K16" s="14"/>
      <c r="L16" s="15">
        <v>652</v>
      </c>
      <c r="M16" s="15">
        <v>125</v>
      </c>
      <c r="N16" s="14"/>
      <c r="O16" s="15">
        <v>291</v>
      </c>
      <c r="P16" s="12">
        <f t="shared" ref="P16:P132" si="1">MAX($C16:$O16)</f>
        <v>823</v>
      </c>
      <c r="Q16" s="18" t="s">
        <v>6</v>
      </c>
    </row>
    <row r="17" spans="1:17" ht="15" x14ac:dyDescent="0.2">
      <c r="A17" s="11">
        <v>7479774146</v>
      </c>
      <c r="B17" s="22">
        <f t="shared" si="0"/>
        <v>7479774146</v>
      </c>
      <c r="C17" s="14"/>
      <c r="D17" s="15">
        <v>568</v>
      </c>
      <c r="E17" s="15">
        <v>779</v>
      </c>
      <c r="F17" s="15">
        <v>693</v>
      </c>
      <c r="G17" s="14"/>
      <c r="H17" s="14"/>
      <c r="I17" s="15">
        <v>790</v>
      </c>
      <c r="J17" s="15">
        <v>726</v>
      </c>
      <c r="K17" s="14"/>
      <c r="L17" s="15">
        <v>305</v>
      </c>
      <c r="M17" s="15">
        <v>574</v>
      </c>
      <c r="N17" s="15">
        <v>87</v>
      </c>
      <c r="O17" s="15">
        <v>399</v>
      </c>
      <c r="P17" s="12">
        <f t="shared" si="1"/>
        <v>790</v>
      </c>
      <c r="Q17" s="18" t="s">
        <v>6</v>
      </c>
    </row>
    <row r="18" spans="1:17" ht="15" x14ac:dyDescent="0.2">
      <c r="A18" s="11">
        <v>7479774147</v>
      </c>
      <c r="B18" s="22">
        <f t="shared" si="0"/>
        <v>7479774147</v>
      </c>
      <c r="C18" s="14"/>
      <c r="D18" s="15">
        <v>285</v>
      </c>
      <c r="E18" s="15">
        <v>710</v>
      </c>
      <c r="F18" s="15">
        <v>422</v>
      </c>
      <c r="G18" s="15">
        <v>141</v>
      </c>
      <c r="H18" s="14"/>
      <c r="I18" s="15">
        <v>849</v>
      </c>
      <c r="J18" s="15">
        <v>492</v>
      </c>
      <c r="K18" s="14"/>
      <c r="L18" s="15">
        <v>658</v>
      </c>
      <c r="M18" s="15">
        <v>874</v>
      </c>
      <c r="N18" s="15">
        <v>91</v>
      </c>
      <c r="O18" s="15">
        <v>491</v>
      </c>
      <c r="P18" s="12">
        <f t="shared" si="1"/>
        <v>874</v>
      </c>
      <c r="Q18" s="18" t="s">
        <v>6</v>
      </c>
    </row>
    <row r="19" spans="1:17" ht="15" x14ac:dyDescent="0.2">
      <c r="A19" s="11">
        <v>7479774319</v>
      </c>
      <c r="B19" s="22">
        <f t="shared" si="0"/>
        <v>7479774319</v>
      </c>
      <c r="C19" s="14"/>
      <c r="D19" s="15">
        <v>143</v>
      </c>
      <c r="E19" s="15">
        <v>223</v>
      </c>
      <c r="F19" s="15">
        <v>459</v>
      </c>
      <c r="G19" s="14"/>
      <c r="H19" s="15">
        <v>354</v>
      </c>
      <c r="I19" s="15">
        <v>717</v>
      </c>
      <c r="J19" s="15">
        <v>460</v>
      </c>
      <c r="K19" s="14"/>
      <c r="L19" s="15">
        <v>612</v>
      </c>
      <c r="M19" s="15">
        <v>716</v>
      </c>
      <c r="N19" s="14"/>
      <c r="O19" s="15">
        <v>87</v>
      </c>
      <c r="P19" s="12">
        <f t="shared" si="1"/>
        <v>717</v>
      </c>
      <c r="Q19" s="18" t="s">
        <v>6</v>
      </c>
    </row>
    <row r="20" spans="1:17" ht="15" x14ac:dyDescent="0.2">
      <c r="A20" s="11">
        <v>7479774329</v>
      </c>
      <c r="B20" s="22">
        <f t="shared" si="0"/>
        <v>7479774329</v>
      </c>
      <c r="C20" s="14"/>
      <c r="D20" s="15">
        <v>590</v>
      </c>
      <c r="E20" s="15">
        <v>584</v>
      </c>
      <c r="F20" s="15">
        <v>628</v>
      </c>
      <c r="G20" s="14"/>
      <c r="H20" s="14"/>
      <c r="I20" s="15">
        <v>814</v>
      </c>
      <c r="J20" s="15">
        <v>779</v>
      </c>
      <c r="K20" s="14"/>
      <c r="L20" s="15">
        <v>378</v>
      </c>
      <c r="M20" s="15">
        <v>828</v>
      </c>
      <c r="N20" s="15">
        <v>103</v>
      </c>
      <c r="O20" s="15">
        <v>403</v>
      </c>
      <c r="P20" s="12">
        <f t="shared" si="1"/>
        <v>828</v>
      </c>
      <c r="Q20" s="18" t="s">
        <v>6</v>
      </c>
    </row>
    <row r="21" spans="1:17" ht="15" x14ac:dyDescent="0.2">
      <c r="A21" s="11">
        <v>7479774337</v>
      </c>
      <c r="B21" s="22">
        <f t="shared" si="0"/>
        <v>7479774337</v>
      </c>
      <c r="C21" s="14"/>
      <c r="D21" s="15">
        <v>678</v>
      </c>
      <c r="E21" s="15">
        <v>774</v>
      </c>
      <c r="F21" s="15">
        <v>595</v>
      </c>
      <c r="G21" s="14"/>
      <c r="H21" s="14"/>
      <c r="I21" s="15">
        <v>865</v>
      </c>
      <c r="J21" s="15">
        <v>817</v>
      </c>
      <c r="K21" s="15">
        <v>50</v>
      </c>
      <c r="L21" s="15">
        <v>349</v>
      </c>
      <c r="M21" s="15">
        <v>805</v>
      </c>
      <c r="N21" s="15">
        <v>101</v>
      </c>
      <c r="O21" s="15">
        <v>480</v>
      </c>
      <c r="P21" s="12">
        <f t="shared" si="1"/>
        <v>865</v>
      </c>
      <c r="Q21" s="18" t="s">
        <v>6</v>
      </c>
    </row>
    <row r="22" spans="1:17" ht="15" x14ac:dyDescent="0.2">
      <c r="A22" s="11">
        <v>7479774339</v>
      </c>
      <c r="B22" s="22">
        <f t="shared" si="0"/>
        <v>7479774339</v>
      </c>
      <c r="C22" s="14"/>
      <c r="D22" s="15">
        <v>379</v>
      </c>
      <c r="E22" s="15">
        <v>556</v>
      </c>
      <c r="F22" s="15">
        <v>376</v>
      </c>
      <c r="G22" s="15">
        <v>111</v>
      </c>
      <c r="H22" s="15">
        <v>51</v>
      </c>
      <c r="I22" s="15">
        <v>934</v>
      </c>
      <c r="J22" s="15">
        <v>535</v>
      </c>
      <c r="K22" s="14"/>
      <c r="L22" s="15">
        <v>503</v>
      </c>
      <c r="M22" s="15">
        <v>560</v>
      </c>
      <c r="N22" s="14"/>
      <c r="O22" s="15">
        <v>65</v>
      </c>
      <c r="P22" s="12">
        <f t="shared" si="1"/>
        <v>934</v>
      </c>
      <c r="Q22" s="18" t="s">
        <v>6</v>
      </c>
    </row>
    <row r="23" spans="1:17" ht="15" x14ac:dyDescent="0.2">
      <c r="A23" s="11">
        <v>7479774342</v>
      </c>
      <c r="B23" s="22">
        <f t="shared" si="0"/>
        <v>7479774342</v>
      </c>
      <c r="C23" s="14"/>
      <c r="D23" s="15">
        <v>390</v>
      </c>
      <c r="E23" s="15">
        <v>785</v>
      </c>
      <c r="F23" s="15">
        <v>861</v>
      </c>
      <c r="G23" s="14"/>
      <c r="H23" s="14"/>
      <c r="I23" s="14"/>
      <c r="J23" s="15">
        <v>723</v>
      </c>
      <c r="K23" s="14"/>
      <c r="L23" s="15">
        <v>361</v>
      </c>
      <c r="M23" s="15">
        <v>744</v>
      </c>
      <c r="N23" s="15">
        <v>104</v>
      </c>
      <c r="O23" s="15">
        <v>475</v>
      </c>
      <c r="P23" s="12">
        <f t="shared" si="1"/>
        <v>861</v>
      </c>
      <c r="Q23" s="18" t="s">
        <v>6</v>
      </c>
    </row>
    <row r="24" spans="1:17" ht="15" x14ac:dyDescent="0.2">
      <c r="A24" s="11">
        <v>7479774346</v>
      </c>
      <c r="B24" s="22">
        <f t="shared" si="0"/>
        <v>7479774346</v>
      </c>
      <c r="C24" s="14"/>
      <c r="D24" s="15">
        <v>111</v>
      </c>
      <c r="E24" s="15">
        <v>211</v>
      </c>
      <c r="F24" s="15">
        <v>596</v>
      </c>
      <c r="G24" s="15">
        <v>90</v>
      </c>
      <c r="H24" s="15">
        <v>360</v>
      </c>
      <c r="I24" s="15">
        <v>959</v>
      </c>
      <c r="J24" s="15">
        <v>414</v>
      </c>
      <c r="K24" s="14"/>
      <c r="L24" s="15">
        <v>589</v>
      </c>
      <c r="M24" s="15">
        <v>727</v>
      </c>
      <c r="N24" s="15">
        <v>118</v>
      </c>
      <c r="O24" s="15">
        <v>187</v>
      </c>
      <c r="P24" s="12">
        <f t="shared" si="1"/>
        <v>959</v>
      </c>
      <c r="Q24" s="18" t="s">
        <v>6</v>
      </c>
    </row>
    <row r="25" spans="1:17" ht="15" x14ac:dyDescent="0.2">
      <c r="A25" s="11">
        <v>7479774349</v>
      </c>
      <c r="B25" s="22">
        <f t="shared" si="0"/>
        <v>7479774349</v>
      </c>
      <c r="C25" s="14"/>
      <c r="D25" s="15">
        <v>697</v>
      </c>
      <c r="E25" s="15">
        <v>786</v>
      </c>
      <c r="F25" s="15">
        <v>898</v>
      </c>
      <c r="G25" s="15">
        <v>115</v>
      </c>
      <c r="H25" s="14"/>
      <c r="I25" s="15">
        <v>829</v>
      </c>
      <c r="J25" s="15">
        <v>738</v>
      </c>
      <c r="K25" s="14"/>
      <c r="L25" s="15">
        <v>312</v>
      </c>
      <c r="M25" s="15">
        <v>803</v>
      </c>
      <c r="N25" s="15">
        <v>92</v>
      </c>
      <c r="O25" s="15">
        <v>507</v>
      </c>
      <c r="P25" s="12">
        <f t="shared" si="1"/>
        <v>898</v>
      </c>
      <c r="Q25" s="18" t="s">
        <v>6</v>
      </c>
    </row>
    <row r="26" spans="1:17" ht="15" x14ac:dyDescent="0.2">
      <c r="A26" s="11">
        <v>7479774350</v>
      </c>
      <c r="B26" s="22">
        <f t="shared" si="0"/>
        <v>7479774350</v>
      </c>
      <c r="C26" s="14"/>
      <c r="D26" s="15">
        <v>185</v>
      </c>
      <c r="E26" s="15">
        <v>709</v>
      </c>
      <c r="F26" s="15">
        <v>561</v>
      </c>
      <c r="G26" s="15">
        <v>159</v>
      </c>
      <c r="H26" s="15">
        <v>307</v>
      </c>
      <c r="I26" s="15">
        <v>950</v>
      </c>
      <c r="J26" s="15">
        <v>702</v>
      </c>
      <c r="K26" s="14"/>
      <c r="L26" s="15">
        <v>652</v>
      </c>
      <c r="M26" s="15">
        <v>132</v>
      </c>
      <c r="N26" s="14"/>
      <c r="O26" s="15">
        <v>260</v>
      </c>
      <c r="P26" s="12">
        <f t="shared" si="1"/>
        <v>950</v>
      </c>
      <c r="Q26" s="18" t="s">
        <v>6</v>
      </c>
    </row>
    <row r="27" spans="1:17" ht="15" x14ac:dyDescent="0.2">
      <c r="A27" s="11">
        <v>7479774351</v>
      </c>
      <c r="B27" s="22">
        <f t="shared" si="0"/>
        <v>7479774351</v>
      </c>
      <c r="C27" s="14"/>
      <c r="D27" s="15">
        <v>527</v>
      </c>
      <c r="E27" s="15">
        <v>552</v>
      </c>
      <c r="F27" s="15">
        <v>323</v>
      </c>
      <c r="G27" s="15">
        <v>114</v>
      </c>
      <c r="H27" s="14"/>
      <c r="I27" s="15">
        <v>871</v>
      </c>
      <c r="J27" s="15">
        <v>497</v>
      </c>
      <c r="K27" s="14"/>
      <c r="L27" s="15">
        <v>469</v>
      </c>
      <c r="M27" s="15">
        <v>474</v>
      </c>
      <c r="N27" s="14"/>
      <c r="O27" s="15">
        <v>52</v>
      </c>
      <c r="P27" s="12">
        <f t="shared" si="1"/>
        <v>871</v>
      </c>
      <c r="Q27" s="18" t="s">
        <v>6</v>
      </c>
    </row>
    <row r="28" spans="1:17" ht="15" x14ac:dyDescent="0.2">
      <c r="A28" s="11">
        <v>7479774353</v>
      </c>
      <c r="B28" s="22">
        <f t="shared" si="0"/>
        <v>7479774353</v>
      </c>
      <c r="C28" s="14"/>
      <c r="D28" s="15">
        <v>217</v>
      </c>
      <c r="E28" s="15">
        <v>675</v>
      </c>
      <c r="F28" s="15">
        <v>721</v>
      </c>
      <c r="G28" s="15">
        <v>183</v>
      </c>
      <c r="H28" s="14"/>
      <c r="I28" s="15">
        <v>774</v>
      </c>
      <c r="J28" s="15">
        <v>702</v>
      </c>
      <c r="K28" s="14"/>
      <c r="L28" s="15">
        <v>627</v>
      </c>
      <c r="M28" s="15">
        <v>135</v>
      </c>
      <c r="N28" s="14"/>
      <c r="O28" s="15">
        <v>257</v>
      </c>
      <c r="P28" s="12">
        <f t="shared" si="1"/>
        <v>774</v>
      </c>
      <c r="Q28" s="18" t="s">
        <v>6</v>
      </c>
    </row>
    <row r="29" spans="1:17" ht="15" x14ac:dyDescent="0.2">
      <c r="A29" s="11">
        <v>7479774354</v>
      </c>
      <c r="B29" s="22">
        <f t="shared" si="0"/>
        <v>7479774354</v>
      </c>
      <c r="C29" s="14"/>
      <c r="D29" s="15">
        <v>478</v>
      </c>
      <c r="E29" s="15">
        <v>698</v>
      </c>
      <c r="F29" s="15">
        <v>958</v>
      </c>
      <c r="G29" s="15">
        <v>119</v>
      </c>
      <c r="H29" s="15">
        <v>346</v>
      </c>
      <c r="I29" s="15">
        <v>821</v>
      </c>
      <c r="J29" s="15">
        <v>621</v>
      </c>
      <c r="K29" s="14"/>
      <c r="L29" s="15">
        <v>507</v>
      </c>
      <c r="M29" s="15">
        <v>666</v>
      </c>
      <c r="N29" s="15">
        <v>80</v>
      </c>
      <c r="O29" s="15">
        <v>380</v>
      </c>
      <c r="P29" s="12">
        <f t="shared" si="1"/>
        <v>958</v>
      </c>
      <c r="Q29" s="18" t="s">
        <v>6</v>
      </c>
    </row>
    <row r="30" spans="1:17" ht="15" x14ac:dyDescent="0.2">
      <c r="A30" s="11">
        <v>7479774355</v>
      </c>
      <c r="B30" s="22">
        <f t="shared" si="0"/>
        <v>7479774355</v>
      </c>
      <c r="C30" s="14"/>
      <c r="D30" s="15">
        <v>229</v>
      </c>
      <c r="E30" s="15">
        <v>621</v>
      </c>
      <c r="F30" s="15">
        <v>588</v>
      </c>
      <c r="G30" s="15">
        <v>179</v>
      </c>
      <c r="H30" s="15">
        <v>330</v>
      </c>
      <c r="I30" s="15">
        <v>906</v>
      </c>
      <c r="J30" s="15">
        <v>690</v>
      </c>
      <c r="K30" s="14"/>
      <c r="L30" s="15">
        <v>625</v>
      </c>
      <c r="M30" s="15">
        <v>157</v>
      </c>
      <c r="N30" s="14"/>
      <c r="O30" s="14"/>
      <c r="P30" s="12">
        <f t="shared" si="1"/>
        <v>906</v>
      </c>
      <c r="Q30" s="18" t="s">
        <v>6</v>
      </c>
    </row>
    <row r="31" spans="1:17" ht="15" x14ac:dyDescent="0.2">
      <c r="A31" s="11">
        <v>7479774356</v>
      </c>
      <c r="B31" s="22">
        <f t="shared" si="0"/>
        <v>7479774356</v>
      </c>
      <c r="C31" s="14"/>
      <c r="D31" s="15">
        <v>166</v>
      </c>
      <c r="E31" s="15">
        <v>715</v>
      </c>
      <c r="F31" s="15">
        <v>654</v>
      </c>
      <c r="G31" s="15">
        <v>143</v>
      </c>
      <c r="H31" s="14"/>
      <c r="I31" s="15">
        <v>448</v>
      </c>
      <c r="J31" s="15">
        <v>580</v>
      </c>
      <c r="K31" s="14"/>
      <c r="L31" s="15">
        <v>601</v>
      </c>
      <c r="M31" s="15">
        <v>136</v>
      </c>
      <c r="N31" s="14"/>
      <c r="O31" s="14"/>
      <c r="P31" s="12">
        <f t="shared" si="1"/>
        <v>715</v>
      </c>
      <c r="Q31" s="18" t="s">
        <v>6</v>
      </c>
    </row>
    <row r="32" spans="1:17" ht="15" x14ac:dyDescent="0.2">
      <c r="A32" s="11">
        <v>7479774357</v>
      </c>
      <c r="B32" s="22">
        <f t="shared" si="0"/>
        <v>7479774357</v>
      </c>
      <c r="C32" s="14"/>
      <c r="D32" s="15">
        <v>95</v>
      </c>
      <c r="E32" s="15">
        <v>166</v>
      </c>
      <c r="F32" s="15">
        <v>623</v>
      </c>
      <c r="G32" s="15">
        <v>91</v>
      </c>
      <c r="H32" s="15">
        <v>379</v>
      </c>
      <c r="I32" s="15">
        <v>847</v>
      </c>
      <c r="J32" s="15">
        <v>477</v>
      </c>
      <c r="K32" s="14"/>
      <c r="L32" s="15">
        <v>529</v>
      </c>
      <c r="M32" s="15">
        <v>624</v>
      </c>
      <c r="N32" s="14"/>
      <c r="O32" s="15">
        <v>74</v>
      </c>
      <c r="P32" s="12">
        <f t="shared" si="1"/>
        <v>847</v>
      </c>
      <c r="Q32" s="18" t="s">
        <v>6</v>
      </c>
    </row>
    <row r="33" spans="1:17" ht="15" x14ac:dyDescent="0.2">
      <c r="A33" s="11">
        <v>7479774358</v>
      </c>
      <c r="B33" s="22">
        <f t="shared" si="0"/>
        <v>7479774358</v>
      </c>
      <c r="C33" s="14"/>
      <c r="D33" s="15">
        <v>541</v>
      </c>
      <c r="E33" s="15">
        <v>694</v>
      </c>
      <c r="F33" s="15">
        <v>415</v>
      </c>
      <c r="G33" s="15">
        <v>143</v>
      </c>
      <c r="H33" s="14"/>
      <c r="I33" s="15">
        <v>882</v>
      </c>
      <c r="J33" s="15">
        <v>389</v>
      </c>
      <c r="K33" s="14"/>
      <c r="L33" s="15">
        <v>541</v>
      </c>
      <c r="M33" s="15">
        <v>841</v>
      </c>
      <c r="N33" s="15">
        <v>91</v>
      </c>
      <c r="O33" s="15">
        <v>434</v>
      </c>
      <c r="P33" s="12">
        <f t="shared" si="1"/>
        <v>882</v>
      </c>
      <c r="Q33" s="18" t="s">
        <v>6</v>
      </c>
    </row>
    <row r="34" spans="1:17" ht="15" x14ac:dyDescent="0.2">
      <c r="A34" s="11">
        <v>7479774359</v>
      </c>
      <c r="B34" s="22">
        <f t="shared" si="0"/>
        <v>7479774359</v>
      </c>
      <c r="C34" s="14"/>
      <c r="D34" s="15">
        <v>612</v>
      </c>
      <c r="E34" s="15">
        <v>735</v>
      </c>
      <c r="F34" s="15">
        <v>407</v>
      </c>
      <c r="G34" s="15">
        <v>150</v>
      </c>
      <c r="H34" s="14"/>
      <c r="I34" s="15">
        <v>689</v>
      </c>
      <c r="J34" s="15">
        <v>559</v>
      </c>
      <c r="K34" s="14"/>
      <c r="L34" s="15">
        <v>657</v>
      </c>
      <c r="M34" s="15">
        <v>468</v>
      </c>
      <c r="N34" s="15">
        <v>81</v>
      </c>
      <c r="O34" s="15">
        <v>487</v>
      </c>
      <c r="P34" s="12">
        <f t="shared" si="1"/>
        <v>735</v>
      </c>
      <c r="Q34" s="18" t="s">
        <v>5</v>
      </c>
    </row>
    <row r="35" spans="1:17" ht="15" x14ac:dyDescent="0.2">
      <c r="A35" s="11">
        <v>7479774370</v>
      </c>
      <c r="B35" s="22">
        <f t="shared" si="0"/>
        <v>7479774370</v>
      </c>
      <c r="C35" s="14"/>
      <c r="D35" s="15">
        <v>205</v>
      </c>
      <c r="E35" s="15">
        <v>675</v>
      </c>
      <c r="F35" s="15">
        <v>613</v>
      </c>
      <c r="G35" s="15">
        <v>142</v>
      </c>
      <c r="H35" s="14"/>
      <c r="I35" s="15">
        <v>729</v>
      </c>
      <c r="J35" s="15">
        <v>780</v>
      </c>
      <c r="K35" s="14"/>
      <c r="L35" s="15">
        <v>599</v>
      </c>
      <c r="M35" s="15">
        <v>130</v>
      </c>
      <c r="N35" s="14"/>
      <c r="O35" s="14"/>
      <c r="P35" s="12">
        <f t="shared" si="1"/>
        <v>780</v>
      </c>
      <c r="Q35" s="18" t="s">
        <v>6</v>
      </c>
    </row>
    <row r="36" spans="1:17" ht="15" x14ac:dyDescent="0.2">
      <c r="A36" s="11">
        <v>7479774371</v>
      </c>
      <c r="B36" s="22">
        <f t="shared" si="0"/>
        <v>7479774371</v>
      </c>
      <c r="C36" s="14"/>
      <c r="D36" s="14"/>
      <c r="E36" s="15">
        <v>618</v>
      </c>
      <c r="F36" s="15">
        <v>645</v>
      </c>
      <c r="G36" s="15">
        <v>175</v>
      </c>
      <c r="H36" s="14"/>
      <c r="I36" s="15">
        <v>473</v>
      </c>
      <c r="J36" s="15">
        <v>679</v>
      </c>
      <c r="K36" s="14"/>
      <c r="L36" s="15">
        <v>588</v>
      </c>
      <c r="M36" s="15">
        <v>137</v>
      </c>
      <c r="N36" s="14"/>
      <c r="O36" s="15">
        <v>50</v>
      </c>
      <c r="P36" s="12">
        <f t="shared" si="1"/>
        <v>679</v>
      </c>
      <c r="Q36" s="18" t="s">
        <v>6</v>
      </c>
    </row>
    <row r="37" spans="1:17" ht="15" x14ac:dyDescent="0.2">
      <c r="A37" s="11">
        <v>7479774373</v>
      </c>
      <c r="B37" s="22">
        <f t="shared" si="0"/>
        <v>7479774373</v>
      </c>
      <c r="C37" s="14"/>
      <c r="D37" s="15">
        <v>201</v>
      </c>
      <c r="E37" s="15">
        <v>769</v>
      </c>
      <c r="F37" s="15">
        <v>602</v>
      </c>
      <c r="G37" s="15">
        <v>184</v>
      </c>
      <c r="H37" s="14"/>
      <c r="I37" s="15">
        <v>691</v>
      </c>
      <c r="J37" s="15">
        <v>628</v>
      </c>
      <c r="K37" s="14"/>
      <c r="L37" s="15">
        <v>578</v>
      </c>
      <c r="M37" s="15">
        <v>142</v>
      </c>
      <c r="N37" s="14"/>
      <c r="O37" s="15">
        <v>229</v>
      </c>
      <c r="P37" s="12">
        <f t="shared" si="1"/>
        <v>769</v>
      </c>
      <c r="Q37" s="18" t="s">
        <v>6</v>
      </c>
    </row>
    <row r="38" spans="1:17" ht="15" x14ac:dyDescent="0.2">
      <c r="A38" s="11">
        <v>7479774378</v>
      </c>
      <c r="B38" s="22">
        <f t="shared" si="0"/>
        <v>7479774378</v>
      </c>
      <c r="C38" s="14"/>
      <c r="D38" s="15">
        <v>482</v>
      </c>
      <c r="E38" s="15">
        <v>743</v>
      </c>
      <c r="F38" s="15">
        <v>890</v>
      </c>
      <c r="G38" s="14"/>
      <c r="H38" s="14"/>
      <c r="I38" s="15">
        <v>831</v>
      </c>
      <c r="J38" s="15">
        <v>702</v>
      </c>
      <c r="K38" s="14"/>
      <c r="L38" s="15">
        <v>332</v>
      </c>
      <c r="M38" s="15">
        <v>767</v>
      </c>
      <c r="N38" s="15">
        <v>91</v>
      </c>
      <c r="O38" s="15">
        <v>404</v>
      </c>
      <c r="P38" s="12">
        <f t="shared" si="1"/>
        <v>890</v>
      </c>
      <c r="Q38" s="18" t="s">
        <v>6</v>
      </c>
    </row>
    <row r="39" spans="1:17" ht="15" x14ac:dyDescent="0.2">
      <c r="A39" s="11">
        <v>7479774400</v>
      </c>
      <c r="B39" s="22">
        <f t="shared" si="0"/>
        <v>7479774400</v>
      </c>
      <c r="C39" s="14"/>
      <c r="D39" s="15">
        <v>702</v>
      </c>
      <c r="E39" s="15">
        <v>787</v>
      </c>
      <c r="F39" s="15">
        <v>519</v>
      </c>
      <c r="G39" s="15">
        <v>141</v>
      </c>
      <c r="H39" s="14"/>
      <c r="I39" s="15">
        <v>862</v>
      </c>
      <c r="J39" s="15">
        <v>428</v>
      </c>
      <c r="K39" s="14"/>
      <c r="L39" s="15">
        <v>575</v>
      </c>
      <c r="M39" s="15">
        <v>383</v>
      </c>
      <c r="N39" s="15">
        <v>91</v>
      </c>
      <c r="O39" s="15">
        <v>470</v>
      </c>
      <c r="P39" s="12">
        <f t="shared" si="1"/>
        <v>862</v>
      </c>
      <c r="Q39" s="18" t="s">
        <v>6</v>
      </c>
    </row>
    <row r="40" spans="1:17" ht="15" x14ac:dyDescent="0.2">
      <c r="A40" s="11">
        <v>7479774401</v>
      </c>
      <c r="B40" s="22">
        <f t="shared" si="0"/>
        <v>7479774401</v>
      </c>
      <c r="C40" s="14"/>
      <c r="D40" s="15">
        <v>683</v>
      </c>
      <c r="E40" s="15">
        <v>732</v>
      </c>
      <c r="F40" s="15">
        <v>511</v>
      </c>
      <c r="G40" s="15">
        <v>149</v>
      </c>
      <c r="H40" s="14"/>
      <c r="I40" s="15">
        <v>848</v>
      </c>
      <c r="J40" s="15">
        <v>478</v>
      </c>
      <c r="K40" s="14"/>
      <c r="L40" s="15">
        <v>666</v>
      </c>
      <c r="M40" s="15">
        <v>899</v>
      </c>
      <c r="N40" s="15">
        <v>100</v>
      </c>
      <c r="O40" s="15">
        <v>480</v>
      </c>
      <c r="P40" s="12">
        <f t="shared" si="1"/>
        <v>899</v>
      </c>
      <c r="Q40" s="18" t="s">
        <v>6</v>
      </c>
    </row>
    <row r="41" spans="1:17" ht="15" x14ac:dyDescent="0.2">
      <c r="A41" s="11">
        <v>7479774402</v>
      </c>
      <c r="B41" s="22">
        <f t="shared" si="0"/>
        <v>7479774402</v>
      </c>
      <c r="C41" s="14"/>
      <c r="D41" s="15">
        <v>693</v>
      </c>
      <c r="E41" s="15">
        <v>697</v>
      </c>
      <c r="F41" s="15">
        <v>438</v>
      </c>
      <c r="G41" s="15">
        <v>157</v>
      </c>
      <c r="H41" s="14"/>
      <c r="I41" s="15">
        <v>837</v>
      </c>
      <c r="J41" s="15">
        <v>604</v>
      </c>
      <c r="K41" s="14"/>
      <c r="L41" s="15">
        <v>664</v>
      </c>
      <c r="M41" s="15">
        <v>865</v>
      </c>
      <c r="N41" s="15">
        <v>108</v>
      </c>
      <c r="O41" s="15">
        <v>524</v>
      </c>
      <c r="P41" s="12">
        <f t="shared" si="1"/>
        <v>865</v>
      </c>
      <c r="Q41" s="18" t="s">
        <v>6</v>
      </c>
    </row>
    <row r="42" spans="1:17" ht="15" x14ac:dyDescent="0.2">
      <c r="A42" s="11">
        <v>7479774403</v>
      </c>
      <c r="B42" s="22">
        <f t="shared" si="0"/>
        <v>7479774403</v>
      </c>
      <c r="C42" s="14"/>
      <c r="D42" s="15">
        <v>677</v>
      </c>
      <c r="E42" s="15">
        <v>652</v>
      </c>
      <c r="F42" s="15">
        <v>442</v>
      </c>
      <c r="G42" s="15">
        <v>149</v>
      </c>
      <c r="H42" s="14"/>
      <c r="I42" s="15">
        <v>874</v>
      </c>
      <c r="J42" s="15">
        <v>529</v>
      </c>
      <c r="K42" s="14"/>
      <c r="L42" s="15">
        <v>646</v>
      </c>
      <c r="M42" s="15">
        <v>834</v>
      </c>
      <c r="N42" s="15">
        <v>90</v>
      </c>
      <c r="O42" s="15">
        <v>482</v>
      </c>
      <c r="P42" s="12">
        <f t="shared" si="1"/>
        <v>874</v>
      </c>
      <c r="Q42" s="18" t="s">
        <v>6</v>
      </c>
    </row>
    <row r="43" spans="1:17" ht="15" x14ac:dyDescent="0.2">
      <c r="A43" s="11">
        <v>7479774404</v>
      </c>
      <c r="B43" s="22">
        <f t="shared" si="0"/>
        <v>7479774404</v>
      </c>
      <c r="C43" s="14"/>
      <c r="D43" s="15">
        <v>665</v>
      </c>
      <c r="E43" s="15">
        <v>802</v>
      </c>
      <c r="F43" s="15">
        <v>1007</v>
      </c>
      <c r="G43" s="15">
        <v>132</v>
      </c>
      <c r="H43" s="14"/>
      <c r="I43" s="14"/>
      <c r="J43" s="15">
        <v>707</v>
      </c>
      <c r="K43" s="14"/>
      <c r="L43" s="15">
        <v>352</v>
      </c>
      <c r="M43" s="15">
        <v>806</v>
      </c>
      <c r="N43" s="15">
        <v>102</v>
      </c>
      <c r="O43" s="15">
        <v>512</v>
      </c>
      <c r="P43" s="12">
        <f t="shared" si="1"/>
        <v>1007</v>
      </c>
      <c r="Q43" s="18" t="s">
        <v>6</v>
      </c>
    </row>
    <row r="44" spans="1:17" ht="15" x14ac:dyDescent="0.2">
      <c r="A44" s="11">
        <v>7479774405</v>
      </c>
      <c r="B44" s="22">
        <f t="shared" si="0"/>
        <v>7479774405</v>
      </c>
      <c r="C44" s="14"/>
      <c r="D44" s="15">
        <v>218</v>
      </c>
      <c r="E44" s="15">
        <v>700</v>
      </c>
      <c r="F44" s="15">
        <v>529</v>
      </c>
      <c r="G44" s="15">
        <v>170</v>
      </c>
      <c r="H44" s="14"/>
      <c r="I44" s="15">
        <v>755</v>
      </c>
      <c r="J44" s="15">
        <v>758</v>
      </c>
      <c r="K44" s="14"/>
      <c r="L44" s="15">
        <v>568</v>
      </c>
      <c r="M44" s="15">
        <v>122</v>
      </c>
      <c r="N44" s="14"/>
      <c r="O44" s="15">
        <v>253</v>
      </c>
      <c r="P44" s="12">
        <f t="shared" si="1"/>
        <v>758</v>
      </c>
      <c r="Q44" s="18" t="s">
        <v>6</v>
      </c>
    </row>
    <row r="45" spans="1:17" ht="15" x14ac:dyDescent="0.2">
      <c r="A45" s="11">
        <v>7479774406</v>
      </c>
      <c r="B45" s="22">
        <f t="shared" si="0"/>
        <v>7479774406</v>
      </c>
      <c r="C45" s="14"/>
      <c r="D45" s="15">
        <v>536</v>
      </c>
      <c r="E45" s="15">
        <v>647</v>
      </c>
      <c r="F45" s="15">
        <v>484</v>
      </c>
      <c r="G45" s="15">
        <v>148</v>
      </c>
      <c r="H45" s="14"/>
      <c r="I45" s="15">
        <v>732</v>
      </c>
      <c r="J45" s="15">
        <v>523</v>
      </c>
      <c r="K45" s="14"/>
      <c r="L45" s="15">
        <v>653</v>
      </c>
      <c r="M45" s="15">
        <v>761</v>
      </c>
      <c r="N45" s="15">
        <v>110</v>
      </c>
      <c r="O45" s="15">
        <v>485</v>
      </c>
      <c r="P45" s="12">
        <f t="shared" si="1"/>
        <v>761</v>
      </c>
      <c r="Q45" s="18" t="s">
        <v>6</v>
      </c>
    </row>
    <row r="46" spans="1:17" ht="15" x14ac:dyDescent="0.2">
      <c r="A46" s="11">
        <v>7479774407</v>
      </c>
      <c r="B46" s="22">
        <f t="shared" si="0"/>
        <v>7479774407</v>
      </c>
      <c r="C46" s="14"/>
      <c r="D46" s="15">
        <v>681</v>
      </c>
      <c r="E46" s="15">
        <v>570</v>
      </c>
      <c r="F46" s="15">
        <v>928</v>
      </c>
      <c r="G46" s="15">
        <v>108</v>
      </c>
      <c r="H46" s="15">
        <v>332</v>
      </c>
      <c r="I46" s="15">
        <v>787</v>
      </c>
      <c r="J46" s="15">
        <v>806</v>
      </c>
      <c r="K46" s="14"/>
      <c r="L46" s="15">
        <v>643</v>
      </c>
      <c r="M46" s="15">
        <v>742</v>
      </c>
      <c r="N46" s="15">
        <v>94</v>
      </c>
      <c r="O46" s="15">
        <v>482</v>
      </c>
      <c r="P46" s="12">
        <f t="shared" si="1"/>
        <v>928</v>
      </c>
      <c r="Q46" s="18" t="s">
        <v>6</v>
      </c>
    </row>
    <row r="47" spans="1:17" ht="15" x14ac:dyDescent="0.2">
      <c r="A47" s="11">
        <v>7479774409</v>
      </c>
      <c r="B47" s="22">
        <f t="shared" si="0"/>
        <v>7479774409</v>
      </c>
      <c r="C47" s="14"/>
      <c r="D47" s="15">
        <v>220</v>
      </c>
      <c r="E47" s="15">
        <v>695</v>
      </c>
      <c r="F47" s="15">
        <v>625</v>
      </c>
      <c r="G47" s="15">
        <v>204</v>
      </c>
      <c r="H47" s="14"/>
      <c r="I47" s="15">
        <v>829</v>
      </c>
      <c r="J47" s="15">
        <v>639</v>
      </c>
      <c r="K47" s="14"/>
      <c r="L47" s="15">
        <v>667</v>
      </c>
      <c r="M47" s="15">
        <v>149</v>
      </c>
      <c r="N47" s="14"/>
      <c r="O47" s="14"/>
      <c r="P47" s="12">
        <f t="shared" si="1"/>
        <v>829</v>
      </c>
      <c r="Q47" s="18" t="s">
        <v>6</v>
      </c>
    </row>
    <row r="48" spans="1:17" ht="15" x14ac:dyDescent="0.2">
      <c r="A48" s="11">
        <v>7479774410</v>
      </c>
      <c r="B48" s="22">
        <f t="shared" si="0"/>
        <v>7479774410</v>
      </c>
      <c r="C48" s="14"/>
      <c r="D48" s="15">
        <v>89</v>
      </c>
      <c r="E48" s="15">
        <v>138</v>
      </c>
      <c r="F48" s="15">
        <v>693</v>
      </c>
      <c r="G48" s="15">
        <v>93</v>
      </c>
      <c r="H48" s="15">
        <v>374</v>
      </c>
      <c r="I48" s="15">
        <v>918</v>
      </c>
      <c r="J48" s="15">
        <v>436</v>
      </c>
      <c r="K48" s="14"/>
      <c r="L48" s="15">
        <v>606</v>
      </c>
      <c r="M48" s="15">
        <v>757</v>
      </c>
      <c r="N48" s="14"/>
      <c r="O48" s="15">
        <v>67</v>
      </c>
      <c r="P48" s="12">
        <f t="shared" si="1"/>
        <v>918</v>
      </c>
      <c r="Q48" s="18" t="s">
        <v>6</v>
      </c>
    </row>
    <row r="49" spans="1:17" ht="15" x14ac:dyDescent="0.2">
      <c r="A49" s="11">
        <v>7479774411</v>
      </c>
      <c r="B49" s="22">
        <f t="shared" si="0"/>
        <v>7479774411</v>
      </c>
      <c r="C49" s="14"/>
      <c r="D49" s="15">
        <v>579</v>
      </c>
      <c r="E49" s="15">
        <v>740</v>
      </c>
      <c r="F49" s="15">
        <v>967</v>
      </c>
      <c r="G49" s="15">
        <v>110</v>
      </c>
      <c r="H49" s="15">
        <v>324</v>
      </c>
      <c r="I49" s="15">
        <v>884</v>
      </c>
      <c r="J49" s="15">
        <v>698</v>
      </c>
      <c r="K49" s="14"/>
      <c r="L49" s="15">
        <v>675</v>
      </c>
      <c r="M49" s="15">
        <v>815</v>
      </c>
      <c r="N49" s="15">
        <v>107</v>
      </c>
      <c r="O49" s="15">
        <v>476</v>
      </c>
      <c r="P49" s="12">
        <f t="shared" si="1"/>
        <v>967</v>
      </c>
      <c r="Q49" s="18" t="s">
        <v>6</v>
      </c>
    </row>
    <row r="50" spans="1:17" ht="15" x14ac:dyDescent="0.2">
      <c r="A50" s="11">
        <v>7479774412</v>
      </c>
      <c r="B50" s="22">
        <f t="shared" si="0"/>
        <v>7479774412</v>
      </c>
      <c r="C50" s="14"/>
      <c r="D50" s="15">
        <v>719</v>
      </c>
      <c r="E50" s="15">
        <v>769</v>
      </c>
      <c r="F50" s="15">
        <v>847</v>
      </c>
      <c r="G50" s="14"/>
      <c r="H50" s="14"/>
      <c r="I50" s="15">
        <v>835</v>
      </c>
      <c r="J50" s="15">
        <v>808</v>
      </c>
      <c r="K50" s="14"/>
      <c r="L50" s="15">
        <v>346</v>
      </c>
      <c r="M50" s="15">
        <v>821</v>
      </c>
      <c r="N50" s="15">
        <v>94</v>
      </c>
      <c r="O50" s="15">
        <v>513</v>
      </c>
      <c r="P50" s="12">
        <f t="shared" si="1"/>
        <v>847</v>
      </c>
      <c r="Q50" s="18" t="s">
        <v>6</v>
      </c>
    </row>
    <row r="51" spans="1:17" ht="15" x14ac:dyDescent="0.2">
      <c r="A51" s="11">
        <v>7479774413</v>
      </c>
      <c r="B51" s="22">
        <f t="shared" si="0"/>
        <v>7479774413</v>
      </c>
      <c r="C51" s="14"/>
      <c r="D51" s="15">
        <v>574</v>
      </c>
      <c r="E51" s="15">
        <v>662</v>
      </c>
      <c r="F51" s="15">
        <v>941</v>
      </c>
      <c r="G51" s="15">
        <v>112</v>
      </c>
      <c r="H51" s="15">
        <v>299</v>
      </c>
      <c r="I51" s="15">
        <v>826</v>
      </c>
      <c r="J51" s="15">
        <v>676</v>
      </c>
      <c r="K51" s="14"/>
      <c r="L51" s="15">
        <v>614</v>
      </c>
      <c r="M51" s="15">
        <v>826</v>
      </c>
      <c r="N51" s="15">
        <v>93</v>
      </c>
      <c r="O51" s="15">
        <v>503</v>
      </c>
      <c r="P51" s="12">
        <f t="shared" si="1"/>
        <v>941</v>
      </c>
      <c r="Q51" s="18" t="s">
        <v>6</v>
      </c>
    </row>
    <row r="52" spans="1:17" ht="15" x14ac:dyDescent="0.2">
      <c r="A52" s="11">
        <v>7479774414</v>
      </c>
      <c r="B52" s="22">
        <f t="shared" si="0"/>
        <v>7479774414</v>
      </c>
      <c r="C52" s="14"/>
      <c r="D52" s="15">
        <v>618</v>
      </c>
      <c r="E52" s="15">
        <v>920</v>
      </c>
      <c r="F52" s="15">
        <v>863</v>
      </c>
      <c r="G52" s="15">
        <v>101</v>
      </c>
      <c r="H52" s="15">
        <v>326</v>
      </c>
      <c r="I52" s="15">
        <v>826</v>
      </c>
      <c r="J52" s="15">
        <v>664</v>
      </c>
      <c r="K52" s="14"/>
      <c r="L52" s="15">
        <v>632</v>
      </c>
      <c r="M52" s="15">
        <v>761</v>
      </c>
      <c r="N52" s="15">
        <v>96</v>
      </c>
      <c r="O52" s="15">
        <v>524</v>
      </c>
      <c r="P52" s="12">
        <f t="shared" si="1"/>
        <v>920</v>
      </c>
      <c r="Q52" s="18" t="s">
        <v>6</v>
      </c>
    </row>
    <row r="53" spans="1:17" ht="15" x14ac:dyDescent="0.2">
      <c r="A53" s="11">
        <v>7479774415</v>
      </c>
      <c r="B53" s="22">
        <f t="shared" si="0"/>
        <v>7479774415</v>
      </c>
      <c r="C53" s="14"/>
      <c r="D53" s="15">
        <v>695</v>
      </c>
      <c r="E53" s="15">
        <v>617</v>
      </c>
      <c r="F53" s="15">
        <v>978</v>
      </c>
      <c r="G53" s="15">
        <v>53</v>
      </c>
      <c r="H53" s="14"/>
      <c r="I53" s="15">
        <v>769</v>
      </c>
      <c r="J53" s="15">
        <v>756</v>
      </c>
      <c r="K53" s="14"/>
      <c r="L53" s="15">
        <v>289</v>
      </c>
      <c r="M53" s="15">
        <v>816</v>
      </c>
      <c r="N53" s="14"/>
      <c r="O53" s="15">
        <v>76</v>
      </c>
      <c r="P53" s="12">
        <f t="shared" si="1"/>
        <v>978</v>
      </c>
      <c r="Q53" s="18" t="s">
        <v>6</v>
      </c>
    </row>
    <row r="54" spans="1:17" ht="15" x14ac:dyDescent="0.2">
      <c r="A54" s="11">
        <v>7479774416</v>
      </c>
      <c r="B54" s="22">
        <f t="shared" si="0"/>
        <v>7479774416</v>
      </c>
      <c r="C54" s="14"/>
      <c r="D54" s="14"/>
      <c r="E54" s="15">
        <v>736</v>
      </c>
      <c r="F54" s="15">
        <v>607</v>
      </c>
      <c r="G54" s="15">
        <v>162</v>
      </c>
      <c r="H54" s="14"/>
      <c r="I54" s="15">
        <v>631</v>
      </c>
      <c r="J54" s="15">
        <v>668</v>
      </c>
      <c r="K54" s="14"/>
      <c r="L54" s="15">
        <v>663</v>
      </c>
      <c r="M54" s="15">
        <v>144</v>
      </c>
      <c r="N54" s="14"/>
      <c r="O54" s="15">
        <v>406</v>
      </c>
      <c r="P54" s="12">
        <f t="shared" si="1"/>
        <v>736</v>
      </c>
      <c r="Q54" s="18" t="s">
        <v>6</v>
      </c>
    </row>
    <row r="55" spans="1:17" ht="15" x14ac:dyDescent="0.2">
      <c r="A55" s="11">
        <v>7479774417</v>
      </c>
      <c r="B55" s="22">
        <f t="shared" si="0"/>
        <v>7479774417</v>
      </c>
      <c r="C55" s="14"/>
      <c r="D55" s="14"/>
      <c r="E55" s="14"/>
      <c r="F55" s="14"/>
      <c r="G55" s="14"/>
      <c r="H55" s="14"/>
      <c r="I55" s="15">
        <v>455</v>
      </c>
      <c r="J55" s="15">
        <v>728</v>
      </c>
      <c r="K55" s="14"/>
      <c r="L55" s="15">
        <v>589</v>
      </c>
      <c r="M55" s="15">
        <v>756</v>
      </c>
      <c r="N55" s="14"/>
      <c r="O55" s="15">
        <v>64</v>
      </c>
      <c r="P55" s="12">
        <f t="shared" si="1"/>
        <v>756</v>
      </c>
      <c r="Q55" s="18" t="s">
        <v>6</v>
      </c>
    </row>
    <row r="56" spans="1:17" ht="15" x14ac:dyDescent="0.2">
      <c r="A56" s="11">
        <v>7479774418</v>
      </c>
      <c r="B56" s="22">
        <f t="shared" si="0"/>
        <v>7479774418</v>
      </c>
      <c r="C56" s="14"/>
      <c r="D56" s="15">
        <v>627</v>
      </c>
      <c r="E56" s="15">
        <v>731</v>
      </c>
      <c r="F56" s="15">
        <v>983</v>
      </c>
      <c r="G56" s="15">
        <v>110</v>
      </c>
      <c r="H56" s="15">
        <v>303</v>
      </c>
      <c r="I56" s="15">
        <v>910</v>
      </c>
      <c r="J56" s="15">
        <v>731</v>
      </c>
      <c r="K56" s="14"/>
      <c r="L56" s="15">
        <v>673</v>
      </c>
      <c r="M56" s="15">
        <v>785</v>
      </c>
      <c r="N56" s="15">
        <v>103</v>
      </c>
      <c r="O56" s="15">
        <v>509</v>
      </c>
      <c r="P56" s="12">
        <f t="shared" si="1"/>
        <v>983</v>
      </c>
      <c r="Q56" s="18" t="s">
        <v>6</v>
      </c>
    </row>
    <row r="57" spans="1:17" ht="15" x14ac:dyDescent="0.2">
      <c r="A57" s="11">
        <v>7479774419</v>
      </c>
      <c r="B57" s="22">
        <f t="shared" si="0"/>
        <v>7479774419</v>
      </c>
      <c r="C57" s="14"/>
      <c r="D57" s="15">
        <v>181</v>
      </c>
      <c r="E57" s="15">
        <v>609</v>
      </c>
      <c r="F57" s="15">
        <v>617</v>
      </c>
      <c r="G57" s="15">
        <v>139</v>
      </c>
      <c r="H57" s="14"/>
      <c r="I57" s="15">
        <v>812</v>
      </c>
      <c r="J57" s="15">
        <v>720</v>
      </c>
      <c r="K57" s="14"/>
      <c r="L57" s="15">
        <v>734</v>
      </c>
      <c r="M57" s="15">
        <v>136</v>
      </c>
      <c r="N57" s="14"/>
      <c r="O57" s="14"/>
      <c r="P57" s="12">
        <f t="shared" si="1"/>
        <v>812</v>
      </c>
      <c r="Q57" s="18" t="s">
        <v>6</v>
      </c>
    </row>
    <row r="58" spans="1:17" ht="15" x14ac:dyDescent="0.2">
      <c r="A58" s="11">
        <v>7479774420</v>
      </c>
      <c r="B58" s="22">
        <f t="shared" si="0"/>
        <v>7479774420</v>
      </c>
      <c r="C58" s="14"/>
      <c r="D58" s="15">
        <v>706</v>
      </c>
      <c r="E58" s="15">
        <v>768</v>
      </c>
      <c r="F58" s="15">
        <v>709</v>
      </c>
      <c r="G58" s="14"/>
      <c r="H58" s="14"/>
      <c r="I58" s="15">
        <v>825</v>
      </c>
      <c r="J58" s="15">
        <v>731</v>
      </c>
      <c r="K58" s="14"/>
      <c r="L58" s="15">
        <v>264</v>
      </c>
      <c r="M58" s="15">
        <v>817</v>
      </c>
      <c r="N58" s="15">
        <v>87</v>
      </c>
      <c r="O58" s="15">
        <v>491</v>
      </c>
      <c r="P58" s="12">
        <f t="shared" si="1"/>
        <v>825</v>
      </c>
      <c r="Q58" s="18" t="s">
        <v>6</v>
      </c>
    </row>
    <row r="59" spans="1:17" ht="15" x14ac:dyDescent="0.2">
      <c r="A59" s="11">
        <v>7479774421</v>
      </c>
      <c r="B59" s="22">
        <f t="shared" si="0"/>
        <v>7479774421</v>
      </c>
      <c r="C59" s="14"/>
      <c r="D59" s="15">
        <v>637</v>
      </c>
      <c r="E59" s="15">
        <v>801</v>
      </c>
      <c r="F59" s="15">
        <v>955</v>
      </c>
      <c r="G59" s="15">
        <v>98</v>
      </c>
      <c r="H59" s="15">
        <v>337</v>
      </c>
      <c r="I59" s="15">
        <v>958</v>
      </c>
      <c r="J59" s="15">
        <v>697</v>
      </c>
      <c r="K59" s="14"/>
      <c r="L59" s="15">
        <v>657</v>
      </c>
      <c r="M59" s="15">
        <v>761</v>
      </c>
      <c r="N59" s="15">
        <v>91</v>
      </c>
      <c r="O59" s="15">
        <v>499</v>
      </c>
      <c r="P59" s="12">
        <f t="shared" si="1"/>
        <v>958</v>
      </c>
      <c r="Q59" s="18" t="s">
        <v>6</v>
      </c>
    </row>
    <row r="60" spans="1:17" ht="15" x14ac:dyDescent="0.2">
      <c r="A60" s="11">
        <v>7479774423</v>
      </c>
      <c r="B60" s="22">
        <f t="shared" si="0"/>
        <v>7479774423</v>
      </c>
      <c r="C60" s="14"/>
      <c r="D60" s="15">
        <v>172</v>
      </c>
      <c r="E60" s="15">
        <v>813</v>
      </c>
      <c r="F60" s="15">
        <v>694</v>
      </c>
      <c r="G60" s="15">
        <v>169</v>
      </c>
      <c r="H60" s="14"/>
      <c r="I60" s="15">
        <v>919</v>
      </c>
      <c r="J60" s="15">
        <v>712</v>
      </c>
      <c r="K60" s="14"/>
      <c r="L60" s="15">
        <v>619</v>
      </c>
      <c r="M60" s="15">
        <v>124</v>
      </c>
      <c r="N60" s="14"/>
      <c r="O60" s="15">
        <v>266</v>
      </c>
      <c r="P60" s="12">
        <f t="shared" si="1"/>
        <v>919</v>
      </c>
      <c r="Q60" s="18" t="s">
        <v>6</v>
      </c>
    </row>
    <row r="61" spans="1:17" ht="15" x14ac:dyDescent="0.2">
      <c r="A61" s="11">
        <v>7479774424</v>
      </c>
      <c r="B61" s="22">
        <f t="shared" si="0"/>
        <v>7479774424</v>
      </c>
      <c r="C61" s="14"/>
      <c r="D61" s="15">
        <v>134</v>
      </c>
      <c r="E61" s="15">
        <v>192</v>
      </c>
      <c r="F61" s="15">
        <v>538</v>
      </c>
      <c r="G61" s="15">
        <v>67</v>
      </c>
      <c r="H61" s="15">
        <v>355</v>
      </c>
      <c r="I61" s="15">
        <v>907</v>
      </c>
      <c r="J61" s="15">
        <v>418</v>
      </c>
      <c r="K61" s="14"/>
      <c r="L61" s="15">
        <v>523</v>
      </c>
      <c r="M61" s="15">
        <v>738</v>
      </c>
      <c r="N61" s="14"/>
      <c r="O61" s="15">
        <v>63</v>
      </c>
      <c r="P61" s="12">
        <f t="shared" si="1"/>
        <v>907</v>
      </c>
      <c r="Q61" s="18" t="s">
        <v>6</v>
      </c>
    </row>
    <row r="62" spans="1:17" ht="15" x14ac:dyDescent="0.2">
      <c r="A62" s="11">
        <v>7479774425</v>
      </c>
      <c r="B62" s="22">
        <f t="shared" si="0"/>
        <v>7479774425</v>
      </c>
      <c r="C62" s="14"/>
      <c r="D62" s="15">
        <v>110</v>
      </c>
      <c r="E62" s="15">
        <v>219</v>
      </c>
      <c r="F62" s="15">
        <v>707</v>
      </c>
      <c r="G62" s="15">
        <v>98</v>
      </c>
      <c r="H62" s="15">
        <v>277</v>
      </c>
      <c r="I62" s="15">
        <v>914</v>
      </c>
      <c r="J62" s="15">
        <v>388</v>
      </c>
      <c r="K62" s="14"/>
      <c r="L62" s="15">
        <v>476</v>
      </c>
      <c r="M62" s="15">
        <v>659</v>
      </c>
      <c r="N62" s="14"/>
      <c r="O62" s="15">
        <v>83</v>
      </c>
      <c r="P62" s="12">
        <f t="shared" si="1"/>
        <v>914</v>
      </c>
      <c r="Q62" s="18" t="s">
        <v>6</v>
      </c>
    </row>
    <row r="63" spans="1:17" ht="15" x14ac:dyDescent="0.2">
      <c r="A63" s="11">
        <v>7479774426</v>
      </c>
      <c r="B63" s="22">
        <f t="shared" si="0"/>
        <v>7479774426</v>
      </c>
      <c r="C63" s="14"/>
      <c r="D63" s="15">
        <v>457</v>
      </c>
      <c r="E63" s="15">
        <v>512</v>
      </c>
      <c r="F63" s="15">
        <v>382</v>
      </c>
      <c r="G63" s="15">
        <v>103</v>
      </c>
      <c r="H63" s="14"/>
      <c r="I63" s="15">
        <v>117</v>
      </c>
      <c r="J63" s="15">
        <v>485</v>
      </c>
      <c r="K63" s="14"/>
      <c r="L63" s="15">
        <v>431</v>
      </c>
      <c r="M63" s="15">
        <v>603</v>
      </c>
      <c r="N63" s="14"/>
      <c r="O63" s="15">
        <v>64</v>
      </c>
      <c r="P63" s="12">
        <f t="shared" si="1"/>
        <v>603</v>
      </c>
      <c r="Q63" s="18" t="s">
        <v>6</v>
      </c>
    </row>
    <row r="64" spans="1:17" ht="15" x14ac:dyDescent="0.2">
      <c r="A64" s="11">
        <v>7479774427</v>
      </c>
      <c r="B64" s="22">
        <f t="shared" si="0"/>
        <v>7479774427</v>
      </c>
      <c r="C64" s="14"/>
      <c r="D64" s="15">
        <v>688</v>
      </c>
      <c r="E64" s="15">
        <v>732</v>
      </c>
      <c r="F64" s="15">
        <v>898</v>
      </c>
      <c r="G64" s="15">
        <v>93</v>
      </c>
      <c r="H64" s="15">
        <v>309</v>
      </c>
      <c r="I64" s="15">
        <v>845</v>
      </c>
      <c r="J64" s="15">
        <v>634</v>
      </c>
      <c r="K64" s="14"/>
      <c r="L64" s="15">
        <v>649</v>
      </c>
      <c r="M64" s="15">
        <v>817</v>
      </c>
      <c r="N64" s="15">
        <v>94</v>
      </c>
      <c r="O64" s="15">
        <v>476</v>
      </c>
      <c r="P64" s="12">
        <f t="shared" si="1"/>
        <v>898</v>
      </c>
      <c r="Q64" s="18" t="s">
        <v>6</v>
      </c>
    </row>
    <row r="65" spans="1:17" ht="15" x14ac:dyDescent="0.2">
      <c r="A65" s="11">
        <v>7479774428</v>
      </c>
      <c r="B65" s="22">
        <f t="shared" si="0"/>
        <v>7479774428</v>
      </c>
      <c r="C65" s="14"/>
      <c r="D65" s="15">
        <v>669</v>
      </c>
      <c r="E65" s="15">
        <v>677</v>
      </c>
      <c r="F65" s="15">
        <v>884</v>
      </c>
      <c r="G65" s="14"/>
      <c r="H65" s="14"/>
      <c r="I65" s="15">
        <v>826</v>
      </c>
      <c r="J65" s="15">
        <v>798</v>
      </c>
      <c r="K65" s="14"/>
      <c r="L65" s="15">
        <v>320</v>
      </c>
      <c r="M65" s="15">
        <v>118</v>
      </c>
      <c r="N65" s="14"/>
      <c r="O65" s="14"/>
      <c r="P65" s="12">
        <f t="shared" si="1"/>
        <v>884</v>
      </c>
      <c r="Q65" s="18" t="s">
        <v>6</v>
      </c>
    </row>
    <row r="66" spans="1:17" ht="15" x14ac:dyDescent="0.2">
      <c r="A66" s="11">
        <v>7479774429</v>
      </c>
      <c r="B66" s="22">
        <f t="shared" si="0"/>
        <v>7479774429</v>
      </c>
      <c r="C66" s="14"/>
      <c r="D66" s="15">
        <v>548</v>
      </c>
      <c r="E66" s="15">
        <v>738</v>
      </c>
      <c r="F66" s="15">
        <v>327</v>
      </c>
      <c r="G66" s="15">
        <v>140</v>
      </c>
      <c r="H66" s="14"/>
      <c r="I66" s="15">
        <v>860</v>
      </c>
      <c r="J66" s="15">
        <v>530</v>
      </c>
      <c r="K66" s="14"/>
      <c r="L66" s="15">
        <v>516</v>
      </c>
      <c r="M66" s="15">
        <v>501</v>
      </c>
      <c r="N66" s="14"/>
      <c r="O66" s="14"/>
      <c r="P66" s="12">
        <f t="shared" si="1"/>
        <v>860</v>
      </c>
      <c r="Q66" s="18" t="s">
        <v>6</v>
      </c>
    </row>
    <row r="67" spans="1:17" ht="15" x14ac:dyDescent="0.2">
      <c r="A67" s="11">
        <v>7479774430</v>
      </c>
      <c r="B67" s="22">
        <f t="shared" si="0"/>
        <v>7479774430</v>
      </c>
      <c r="C67" s="15">
        <v>801</v>
      </c>
      <c r="D67" s="15">
        <v>665</v>
      </c>
      <c r="E67" s="15">
        <v>425</v>
      </c>
      <c r="F67" s="15">
        <v>648</v>
      </c>
      <c r="G67" s="15">
        <v>63</v>
      </c>
      <c r="H67" s="14"/>
      <c r="I67" s="15">
        <v>500</v>
      </c>
      <c r="J67" s="15">
        <v>653</v>
      </c>
      <c r="K67" s="14"/>
      <c r="L67" s="15">
        <v>710</v>
      </c>
      <c r="M67" s="15">
        <v>644</v>
      </c>
      <c r="N67" s="14"/>
      <c r="O67" s="14"/>
      <c r="P67" s="12">
        <f t="shared" si="1"/>
        <v>801</v>
      </c>
      <c r="Q67" s="18" t="s">
        <v>6</v>
      </c>
    </row>
    <row r="68" spans="1:17" ht="15" x14ac:dyDescent="0.2">
      <c r="A68" s="11">
        <v>7479774431</v>
      </c>
      <c r="B68" s="22">
        <f t="shared" si="0"/>
        <v>7479774431</v>
      </c>
      <c r="C68" s="14"/>
      <c r="D68" s="15">
        <v>565</v>
      </c>
      <c r="E68" s="15">
        <v>850</v>
      </c>
      <c r="F68" s="15">
        <v>446</v>
      </c>
      <c r="G68" s="15">
        <v>126</v>
      </c>
      <c r="H68" s="15">
        <v>53</v>
      </c>
      <c r="I68" s="15">
        <v>127</v>
      </c>
      <c r="J68" s="15">
        <v>544</v>
      </c>
      <c r="K68" s="14"/>
      <c r="L68" s="15">
        <v>450</v>
      </c>
      <c r="M68" s="15">
        <v>601</v>
      </c>
      <c r="N68" s="14"/>
      <c r="O68" s="15">
        <v>61</v>
      </c>
      <c r="P68" s="12">
        <f t="shared" si="1"/>
        <v>850</v>
      </c>
      <c r="Q68" s="18" t="s">
        <v>6</v>
      </c>
    </row>
    <row r="69" spans="1:17" ht="15" x14ac:dyDescent="0.2">
      <c r="A69" s="11">
        <v>7479774432</v>
      </c>
      <c r="B69" s="22">
        <f t="shared" si="0"/>
        <v>7479774432</v>
      </c>
      <c r="C69" s="14"/>
      <c r="D69" s="15">
        <v>116</v>
      </c>
      <c r="E69" s="15">
        <v>262</v>
      </c>
      <c r="F69" s="15">
        <v>652</v>
      </c>
      <c r="G69" s="15">
        <v>100</v>
      </c>
      <c r="H69" s="15">
        <v>316</v>
      </c>
      <c r="I69" s="15">
        <v>942</v>
      </c>
      <c r="J69" s="15">
        <v>551</v>
      </c>
      <c r="K69" s="14"/>
      <c r="L69" s="15">
        <v>408</v>
      </c>
      <c r="M69" s="15">
        <v>728</v>
      </c>
      <c r="N69" s="14"/>
      <c r="O69" s="15">
        <v>72</v>
      </c>
      <c r="P69" s="12">
        <f t="shared" si="1"/>
        <v>942</v>
      </c>
      <c r="Q69" s="18" t="s">
        <v>6</v>
      </c>
    </row>
    <row r="70" spans="1:17" ht="15" x14ac:dyDescent="0.2">
      <c r="A70" s="11">
        <v>7479774433</v>
      </c>
      <c r="B70" s="22">
        <f t="shared" ref="B70:B133" si="2">IF(LEN(A70)&gt;10,RIGHT(A70,10),A70)</f>
        <v>7479774433</v>
      </c>
      <c r="C70" s="14"/>
      <c r="D70" s="15">
        <v>544</v>
      </c>
      <c r="E70" s="15">
        <v>557</v>
      </c>
      <c r="F70" s="15">
        <v>349</v>
      </c>
      <c r="G70" s="15">
        <v>122</v>
      </c>
      <c r="H70" s="14"/>
      <c r="I70" s="15">
        <v>908</v>
      </c>
      <c r="J70" s="15">
        <v>489</v>
      </c>
      <c r="K70" s="14"/>
      <c r="L70" s="15">
        <v>491</v>
      </c>
      <c r="M70" s="15">
        <v>487</v>
      </c>
      <c r="N70" s="14"/>
      <c r="O70" s="15">
        <v>63</v>
      </c>
      <c r="P70" s="12">
        <f t="shared" si="1"/>
        <v>908</v>
      </c>
      <c r="Q70" s="18" t="s">
        <v>6</v>
      </c>
    </row>
    <row r="71" spans="1:17" ht="15" x14ac:dyDescent="0.2">
      <c r="A71" s="11">
        <v>7479774434</v>
      </c>
      <c r="B71" s="22">
        <f t="shared" si="2"/>
        <v>7479774434</v>
      </c>
      <c r="C71" s="14"/>
      <c r="D71" s="15">
        <v>662</v>
      </c>
      <c r="E71" s="15">
        <v>787</v>
      </c>
      <c r="F71" s="15">
        <v>923</v>
      </c>
      <c r="G71" s="15">
        <v>105</v>
      </c>
      <c r="H71" s="14"/>
      <c r="I71" s="15">
        <v>802</v>
      </c>
      <c r="J71" s="15">
        <v>793</v>
      </c>
      <c r="K71" s="14"/>
      <c r="L71" s="15">
        <v>214</v>
      </c>
      <c r="M71" s="15">
        <v>830</v>
      </c>
      <c r="N71" s="15">
        <v>96</v>
      </c>
      <c r="O71" s="15">
        <v>496</v>
      </c>
      <c r="P71" s="12">
        <f t="shared" si="1"/>
        <v>923</v>
      </c>
      <c r="Q71" s="18" t="s">
        <v>6</v>
      </c>
    </row>
    <row r="72" spans="1:17" ht="15" x14ac:dyDescent="0.2">
      <c r="A72" s="11">
        <v>7479774435</v>
      </c>
      <c r="B72" s="22">
        <f t="shared" si="2"/>
        <v>7479774435</v>
      </c>
      <c r="C72" s="14"/>
      <c r="D72" s="15">
        <v>666</v>
      </c>
      <c r="E72" s="15">
        <v>809</v>
      </c>
      <c r="F72" s="15">
        <v>907</v>
      </c>
      <c r="G72" s="15">
        <v>115</v>
      </c>
      <c r="H72" s="15">
        <v>345</v>
      </c>
      <c r="I72" s="15">
        <v>849</v>
      </c>
      <c r="J72" s="15">
        <v>773</v>
      </c>
      <c r="K72" s="14"/>
      <c r="L72" s="15">
        <v>619</v>
      </c>
      <c r="M72" s="15">
        <v>798</v>
      </c>
      <c r="N72" s="15">
        <v>117</v>
      </c>
      <c r="O72" s="15">
        <v>524</v>
      </c>
      <c r="P72" s="12">
        <f t="shared" si="1"/>
        <v>907</v>
      </c>
      <c r="Q72" s="18" t="s">
        <v>6</v>
      </c>
    </row>
    <row r="73" spans="1:17" ht="15" x14ac:dyDescent="0.2">
      <c r="A73" s="11">
        <v>7479774436</v>
      </c>
      <c r="B73" s="22">
        <f t="shared" si="2"/>
        <v>7479774436</v>
      </c>
      <c r="C73" s="14"/>
      <c r="D73" s="15">
        <v>222</v>
      </c>
      <c r="E73" s="14"/>
      <c r="F73" s="15">
        <v>547</v>
      </c>
      <c r="G73" s="15">
        <v>170</v>
      </c>
      <c r="H73" s="14"/>
      <c r="I73" s="15">
        <v>855</v>
      </c>
      <c r="J73" s="15">
        <v>718</v>
      </c>
      <c r="K73" s="14"/>
      <c r="L73" s="15">
        <v>663</v>
      </c>
      <c r="M73" s="15">
        <v>134</v>
      </c>
      <c r="N73" s="14"/>
      <c r="O73" s="14"/>
      <c r="P73" s="12">
        <f t="shared" si="1"/>
        <v>855</v>
      </c>
      <c r="Q73" s="18" t="s">
        <v>6</v>
      </c>
    </row>
    <row r="74" spans="1:17" ht="15" x14ac:dyDescent="0.2">
      <c r="A74" s="11">
        <v>7479774437</v>
      </c>
      <c r="B74" s="22">
        <f t="shared" si="2"/>
        <v>7479774437</v>
      </c>
      <c r="C74" s="14"/>
      <c r="D74" s="15">
        <v>701</v>
      </c>
      <c r="E74" s="15">
        <v>814</v>
      </c>
      <c r="F74" s="15">
        <v>962</v>
      </c>
      <c r="G74" s="14"/>
      <c r="H74" s="14"/>
      <c r="I74" s="15">
        <v>790</v>
      </c>
      <c r="J74" s="15">
        <v>790</v>
      </c>
      <c r="K74" s="14"/>
      <c r="L74" s="15">
        <v>256</v>
      </c>
      <c r="M74" s="15">
        <v>833</v>
      </c>
      <c r="N74" s="15">
        <v>102</v>
      </c>
      <c r="O74" s="15">
        <v>520</v>
      </c>
      <c r="P74" s="12">
        <f t="shared" si="1"/>
        <v>962</v>
      </c>
      <c r="Q74" s="18" t="s">
        <v>6</v>
      </c>
    </row>
    <row r="75" spans="1:17" ht="15" x14ac:dyDescent="0.2">
      <c r="A75" s="11">
        <v>7479774438</v>
      </c>
      <c r="B75" s="22">
        <f t="shared" si="2"/>
        <v>7479774438</v>
      </c>
      <c r="C75" s="14"/>
      <c r="D75" s="15">
        <v>232</v>
      </c>
      <c r="E75" s="15">
        <v>353</v>
      </c>
      <c r="F75" s="15">
        <v>727</v>
      </c>
      <c r="G75" s="15">
        <v>99</v>
      </c>
      <c r="H75" s="15">
        <v>358</v>
      </c>
      <c r="I75" s="15">
        <v>951</v>
      </c>
      <c r="J75" s="15">
        <v>457</v>
      </c>
      <c r="K75" s="14"/>
      <c r="L75" s="15">
        <v>450</v>
      </c>
      <c r="M75" s="15">
        <v>725</v>
      </c>
      <c r="N75" s="14"/>
      <c r="O75" s="15">
        <v>67</v>
      </c>
      <c r="P75" s="12">
        <f t="shared" si="1"/>
        <v>951</v>
      </c>
      <c r="Q75" s="18" t="s">
        <v>6</v>
      </c>
    </row>
    <row r="76" spans="1:17" ht="15" x14ac:dyDescent="0.2">
      <c r="A76" s="11">
        <v>7479774439</v>
      </c>
      <c r="B76" s="22">
        <f t="shared" si="2"/>
        <v>7479774439</v>
      </c>
      <c r="C76" s="14"/>
      <c r="D76" s="15">
        <v>386</v>
      </c>
      <c r="E76" s="15">
        <v>746</v>
      </c>
      <c r="F76" s="15">
        <v>941</v>
      </c>
      <c r="G76" s="15">
        <v>106</v>
      </c>
      <c r="H76" s="15">
        <v>297</v>
      </c>
      <c r="I76" s="15">
        <v>819</v>
      </c>
      <c r="J76" s="15">
        <v>717</v>
      </c>
      <c r="K76" s="14"/>
      <c r="L76" s="15">
        <v>504</v>
      </c>
      <c r="M76" s="15">
        <v>709</v>
      </c>
      <c r="N76" s="15">
        <v>99</v>
      </c>
      <c r="O76" s="15">
        <v>503</v>
      </c>
      <c r="P76" s="12">
        <f t="shared" si="1"/>
        <v>941</v>
      </c>
      <c r="Q76" s="18" t="s">
        <v>6</v>
      </c>
    </row>
    <row r="77" spans="1:17" ht="15" x14ac:dyDescent="0.2">
      <c r="A77" s="11">
        <v>7479774440</v>
      </c>
      <c r="B77" s="22">
        <f t="shared" si="2"/>
        <v>7479774440</v>
      </c>
      <c r="C77" s="14"/>
      <c r="D77" s="15">
        <v>102</v>
      </c>
      <c r="E77" s="15">
        <v>311</v>
      </c>
      <c r="F77" s="15">
        <v>574</v>
      </c>
      <c r="G77" s="15">
        <v>112</v>
      </c>
      <c r="H77" s="15">
        <v>387</v>
      </c>
      <c r="I77" s="15">
        <v>680</v>
      </c>
      <c r="J77" s="15">
        <v>535</v>
      </c>
      <c r="K77" s="14"/>
      <c r="L77" s="15">
        <v>419</v>
      </c>
      <c r="M77" s="15">
        <v>660</v>
      </c>
      <c r="N77" s="14"/>
      <c r="O77" s="15">
        <v>79</v>
      </c>
      <c r="P77" s="12">
        <f t="shared" si="1"/>
        <v>680</v>
      </c>
      <c r="Q77" s="18" t="s">
        <v>6</v>
      </c>
    </row>
    <row r="78" spans="1:17" ht="15" x14ac:dyDescent="0.2">
      <c r="A78" s="11">
        <v>7479774441</v>
      </c>
      <c r="B78" s="22">
        <f t="shared" si="2"/>
        <v>7479774441</v>
      </c>
      <c r="C78" s="14"/>
      <c r="D78" s="15">
        <v>137</v>
      </c>
      <c r="E78" s="15">
        <v>191</v>
      </c>
      <c r="F78" s="15">
        <v>682</v>
      </c>
      <c r="G78" s="15">
        <v>102</v>
      </c>
      <c r="H78" s="15">
        <v>361</v>
      </c>
      <c r="I78" s="15">
        <v>892</v>
      </c>
      <c r="J78" s="15">
        <v>459</v>
      </c>
      <c r="K78" s="14"/>
      <c r="L78" s="15">
        <v>388</v>
      </c>
      <c r="M78" s="15">
        <v>727</v>
      </c>
      <c r="N78" s="14"/>
      <c r="O78" s="15">
        <v>68</v>
      </c>
      <c r="P78" s="12">
        <f t="shared" si="1"/>
        <v>892</v>
      </c>
      <c r="Q78" s="18" t="s">
        <v>6</v>
      </c>
    </row>
    <row r="79" spans="1:17" ht="15" x14ac:dyDescent="0.2">
      <c r="A79" s="11">
        <v>7479774442</v>
      </c>
      <c r="B79" s="22">
        <f t="shared" si="2"/>
        <v>7479774442</v>
      </c>
      <c r="C79" s="15">
        <v>751</v>
      </c>
      <c r="D79" s="15">
        <v>594</v>
      </c>
      <c r="E79" s="15">
        <v>455</v>
      </c>
      <c r="F79" s="15">
        <v>762</v>
      </c>
      <c r="G79" s="15">
        <v>68</v>
      </c>
      <c r="H79" s="14"/>
      <c r="I79" s="15">
        <v>542</v>
      </c>
      <c r="J79" s="15">
        <v>594</v>
      </c>
      <c r="K79" s="14"/>
      <c r="L79" s="15">
        <v>662</v>
      </c>
      <c r="M79" s="15">
        <v>747</v>
      </c>
      <c r="N79" s="14"/>
      <c r="O79" s="14"/>
      <c r="P79" s="12">
        <f t="shared" si="1"/>
        <v>762</v>
      </c>
      <c r="Q79" s="18" t="s">
        <v>6</v>
      </c>
    </row>
    <row r="80" spans="1:17" ht="15" x14ac:dyDescent="0.2">
      <c r="A80" s="11">
        <v>7479774443</v>
      </c>
      <c r="B80" s="22">
        <f t="shared" si="2"/>
        <v>7479774443</v>
      </c>
      <c r="C80" s="14"/>
      <c r="D80" s="15">
        <v>687</v>
      </c>
      <c r="E80" s="15">
        <v>768</v>
      </c>
      <c r="F80" s="15">
        <v>917</v>
      </c>
      <c r="G80" s="15">
        <v>100</v>
      </c>
      <c r="H80" s="15">
        <v>319</v>
      </c>
      <c r="I80" s="15">
        <v>901</v>
      </c>
      <c r="J80" s="15">
        <v>688</v>
      </c>
      <c r="K80" s="14"/>
      <c r="L80" s="15">
        <v>591</v>
      </c>
      <c r="M80" s="15">
        <v>795</v>
      </c>
      <c r="N80" s="15">
        <v>90</v>
      </c>
      <c r="O80" s="15">
        <v>488</v>
      </c>
      <c r="P80" s="12">
        <f t="shared" si="1"/>
        <v>917</v>
      </c>
      <c r="Q80" s="18" t="s">
        <v>6</v>
      </c>
    </row>
    <row r="81" spans="1:17" ht="15" x14ac:dyDescent="0.2">
      <c r="A81" s="11">
        <v>7479774444</v>
      </c>
      <c r="B81" s="22">
        <f t="shared" si="2"/>
        <v>7479774444</v>
      </c>
      <c r="C81" s="14"/>
      <c r="D81" s="15">
        <v>595</v>
      </c>
      <c r="E81" s="15">
        <v>803</v>
      </c>
      <c r="F81" s="15">
        <v>463</v>
      </c>
      <c r="G81" s="15">
        <v>147</v>
      </c>
      <c r="H81" s="14"/>
      <c r="I81" s="15">
        <v>902</v>
      </c>
      <c r="J81" s="15">
        <v>516</v>
      </c>
      <c r="K81" s="15">
        <v>53</v>
      </c>
      <c r="L81" s="15">
        <v>657</v>
      </c>
      <c r="M81" s="15">
        <v>829</v>
      </c>
      <c r="N81" s="15">
        <v>102</v>
      </c>
      <c r="O81" s="15">
        <v>469</v>
      </c>
      <c r="P81" s="12">
        <f t="shared" si="1"/>
        <v>902</v>
      </c>
      <c r="Q81" s="18" t="s">
        <v>6</v>
      </c>
    </row>
    <row r="82" spans="1:17" ht="15" x14ac:dyDescent="0.2">
      <c r="A82" s="11">
        <v>7479774445</v>
      </c>
      <c r="B82" s="22">
        <f t="shared" si="2"/>
        <v>7479774445</v>
      </c>
      <c r="C82" s="14"/>
      <c r="D82" s="15">
        <v>506</v>
      </c>
      <c r="E82" s="15">
        <v>758</v>
      </c>
      <c r="F82" s="15">
        <v>914</v>
      </c>
      <c r="G82" s="15">
        <v>111</v>
      </c>
      <c r="H82" s="15">
        <v>328</v>
      </c>
      <c r="I82" s="15">
        <v>921</v>
      </c>
      <c r="J82" s="15">
        <v>741</v>
      </c>
      <c r="K82" s="14"/>
      <c r="L82" s="15">
        <v>600</v>
      </c>
      <c r="M82" s="15">
        <v>806</v>
      </c>
      <c r="N82" s="15">
        <v>96</v>
      </c>
      <c r="O82" s="15">
        <v>485</v>
      </c>
      <c r="P82" s="12">
        <f t="shared" si="1"/>
        <v>921</v>
      </c>
      <c r="Q82" s="18" t="s">
        <v>6</v>
      </c>
    </row>
    <row r="83" spans="1:17" ht="15" x14ac:dyDescent="0.2">
      <c r="A83" s="11">
        <v>7479774446</v>
      </c>
      <c r="B83" s="22">
        <f t="shared" si="2"/>
        <v>7479774446</v>
      </c>
      <c r="C83" s="14"/>
      <c r="D83" s="15">
        <v>538</v>
      </c>
      <c r="E83" s="15">
        <v>530</v>
      </c>
      <c r="F83" s="15">
        <v>402</v>
      </c>
      <c r="G83" s="15">
        <v>128</v>
      </c>
      <c r="H83" s="14"/>
      <c r="I83" s="15">
        <v>787</v>
      </c>
      <c r="J83" s="15">
        <v>551</v>
      </c>
      <c r="K83" s="14"/>
      <c r="L83" s="15">
        <v>456</v>
      </c>
      <c r="M83" s="15">
        <v>597</v>
      </c>
      <c r="N83" s="14"/>
      <c r="O83" s="15">
        <v>59</v>
      </c>
      <c r="P83" s="12">
        <f t="shared" si="1"/>
        <v>787</v>
      </c>
      <c r="Q83" s="18" t="s">
        <v>6</v>
      </c>
    </row>
    <row r="84" spans="1:17" ht="15" x14ac:dyDescent="0.2">
      <c r="A84" s="11">
        <v>7479774448</v>
      </c>
      <c r="B84" s="22">
        <f t="shared" si="2"/>
        <v>7479774448</v>
      </c>
      <c r="C84" s="14"/>
      <c r="D84" s="15">
        <v>103</v>
      </c>
      <c r="E84" s="15">
        <v>232</v>
      </c>
      <c r="F84" s="15">
        <v>688</v>
      </c>
      <c r="G84" s="15">
        <v>95</v>
      </c>
      <c r="H84" s="15">
        <v>260</v>
      </c>
      <c r="I84" s="15">
        <v>767</v>
      </c>
      <c r="J84" s="15">
        <v>466</v>
      </c>
      <c r="K84" s="14"/>
      <c r="L84" s="15">
        <v>405</v>
      </c>
      <c r="M84" s="15">
        <v>585</v>
      </c>
      <c r="N84" s="14"/>
      <c r="O84" s="15">
        <v>60</v>
      </c>
      <c r="P84" s="12">
        <f t="shared" si="1"/>
        <v>767</v>
      </c>
      <c r="Q84" s="18" t="s">
        <v>6</v>
      </c>
    </row>
    <row r="85" spans="1:17" ht="15" x14ac:dyDescent="0.2">
      <c r="A85" s="11">
        <v>7479774449</v>
      </c>
      <c r="B85" s="22">
        <f t="shared" si="2"/>
        <v>7479774449</v>
      </c>
      <c r="C85" s="14"/>
      <c r="D85" s="15">
        <v>562</v>
      </c>
      <c r="E85" s="15">
        <v>424</v>
      </c>
      <c r="F85" s="15">
        <v>322</v>
      </c>
      <c r="G85" s="15">
        <v>106</v>
      </c>
      <c r="H85" s="14"/>
      <c r="I85" s="15">
        <v>927</v>
      </c>
      <c r="J85" s="15">
        <v>475</v>
      </c>
      <c r="K85" s="14"/>
      <c r="L85" s="15">
        <v>465</v>
      </c>
      <c r="M85" s="15">
        <v>520</v>
      </c>
      <c r="N85" s="14"/>
      <c r="O85" s="14"/>
      <c r="P85" s="12">
        <f t="shared" si="1"/>
        <v>927</v>
      </c>
      <c r="Q85" s="18" t="s">
        <v>6</v>
      </c>
    </row>
    <row r="86" spans="1:17" ht="15" x14ac:dyDescent="0.2">
      <c r="A86" s="11">
        <v>7479774450</v>
      </c>
      <c r="B86" s="22">
        <f t="shared" si="2"/>
        <v>7479774450</v>
      </c>
      <c r="C86" s="14"/>
      <c r="D86" s="15">
        <v>120</v>
      </c>
      <c r="E86" s="15">
        <v>724</v>
      </c>
      <c r="F86" s="15">
        <v>540</v>
      </c>
      <c r="G86" s="15">
        <v>159</v>
      </c>
      <c r="H86" s="14"/>
      <c r="I86" s="15">
        <v>287</v>
      </c>
      <c r="J86" s="15">
        <v>589</v>
      </c>
      <c r="K86" s="14"/>
      <c r="L86" s="15">
        <v>524</v>
      </c>
      <c r="M86" s="15">
        <v>114</v>
      </c>
      <c r="N86" s="14"/>
      <c r="O86" s="14"/>
      <c r="P86" s="12">
        <f t="shared" si="1"/>
        <v>724</v>
      </c>
      <c r="Q86" s="18" t="s">
        <v>6</v>
      </c>
    </row>
    <row r="87" spans="1:17" ht="15" x14ac:dyDescent="0.2">
      <c r="A87" s="11">
        <v>7479774451</v>
      </c>
      <c r="B87" s="22">
        <f t="shared" si="2"/>
        <v>7479774451</v>
      </c>
      <c r="C87" s="15">
        <v>766</v>
      </c>
      <c r="D87" s="15">
        <v>776</v>
      </c>
      <c r="E87" s="15">
        <v>503</v>
      </c>
      <c r="F87" s="15">
        <v>611</v>
      </c>
      <c r="G87" s="14"/>
      <c r="H87" s="14"/>
      <c r="I87" s="15">
        <v>621</v>
      </c>
      <c r="J87" s="15">
        <v>491</v>
      </c>
      <c r="K87" s="14"/>
      <c r="L87" s="15">
        <v>637</v>
      </c>
      <c r="M87" s="15">
        <v>694</v>
      </c>
      <c r="N87" s="14"/>
      <c r="O87" s="14"/>
      <c r="P87" s="12">
        <f t="shared" si="1"/>
        <v>776</v>
      </c>
      <c r="Q87" s="18" t="s">
        <v>6</v>
      </c>
    </row>
    <row r="88" spans="1:17" ht="15" x14ac:dyDescent="0.2">
      <c r="A88" s="11">
        <v>7479774452</v>
      </c>
      <c r="B88" s="22">
        <f t="shared" si="2"/>
        <v>7479774452</v>
      </c>
      <c r="C88" s="14"/>
      <c r="D88" s="15">
        <v>540</v>
      </c>
      <c r="E88" s="15">
        <v>682</v>
      </c>
      <c r="F88" s="15">
        <v>974</v>
      </c>
      <c r="G88" s="14"/>
      <c r="H88" s="14"/>
      <c r="I88" s="15">
        <v>784</v>
      </c>
      <c r="J88" s="15">
        <v>819</v>
      </c>
      <c r="K88" s="14"/>
      <c r="L88" s="15">
        <v>214</v>
      </c>
      <c r="M88" s="15">
        <v>761</v>
      </c>
      <c r="N88" s="15">
        <v>100</v>
      </c>
      <c r="O88" s="15">
        <v>516</v>
      </c>
      <c r="P88" s="12">
        <f t="shared" si="1"/>
        <v>974</v>
      </c>
      <c r="Q88" s="18" t="s">
        <v>6</v>
      </c>
    </row>
    <row r="89" spans="1:17" ht="15" x14ac:dyDescent="0.2">
      <c r="A89" s="11">
        <v>7479774453</v>
      </c>
      <c r="B89" s="22">
        <f t="shared" si="2"/>
        <v>7479774453</v>
      </c>
      <c r="C89" s="15">
        <v>652</v>
      </c>
      <c r="D89" s="15">
        <v>727</v>
      </c>
      <c r="E89" s="15">
        <v>418</v>
      </c>
      <c r="F89" s="15">
        <v>656</v>
      </c>
      <c r="G89" s="15">
        <v>125</v>
      </c>
      <c r="H89" s="14"/>
      <c r="I89" s="15">
        <v>566</v>
      </c>
      <c r="J89" s="15">
        <v>646</v>
      </c>
      <c r="K89" s="14"/>
      <c r="L89" s="15">
        <v>667</v>
      </c>
      <c r="M89" s="15">
        <v>793</v>
      </c>
      <c r="N89" s="14"/>
      <c r="O89" s="14"/>
      <c r="P89" s="12">
        <f t="shared" si="1"/>
        <v>793</v>
      </c>
      <c r="Q89" s="18" t="s">
        <v>6</v>
      </c>
    </row>
    <row r="90" spans="1:17" ht="15" x14ac:dyDescent="0.2">
      <c r="A90" s="11">
        <v>7479774454</v>
      </c>
      <c r="B90" s="22">
        <f t="shared" si="2"/>
        <v>7479774454</v>
      </c>
      <c r="C90" s="14"/>
      <c r="D90" s="15">
        <v>483</v>
      </c>
      <c r="E90" s="15">
        <v>748</v>
      </c>
      <c r="F90" s="15">
        <v>978</v>
      </c>
      <c r="G90" s="15">
        <v>110</v>
      </c>
      <c r="H90" s="15">
        <v>317</v>
      </c>
      <c r="I90" s="15">
        <v>916</v>
      </c>
      <c r="J90" s="15">
        <v>97</v>
      </c>
      <c r="K90" s="14"/>
      <c r="L90" s="15">
        <v>694</v>
      </c>
      <c r="M90" s="15">
        <v>709</v>
      </c>
      <c r="N90" s="15">
        <v>95</v>
      </c>
      <c r="O90" s="15">
        <v>497</v>
      </c>
      <c r="P90" s="12">
        <f t="shared" si="1"/>
        <v>978</v>
      </c>
      <c r="Q90" s="18" t="s">
        <v>6</v>
      </c>
    </row>
    <row r="91" spans="1:17" ht="15" x14ac:dyDescent="0.2">
      <c r="A91" s="11">
        <v>7479774455</v>
      </c>
      <c r="B91" s="22">
        <f t="shared" si="2"/>
        <v>7479774455</v>
      </c>
      <c r="C91" s="14"/>
      <c r="D91" s="15">
        <v>187</v>
      </c>
      <c r="E91" s="15">
        <v>802</v>
      </c>
      <c r="F91" s="15">
        <v>185</v>
      </c>
      <c r="G91" s="15">
        <v>184</v>
      </c>
      <c r="H91" s="14"/>
      <c r="I91" s="15">
        <v>804</v>
      </c>
      <c r="J91" s="15">
        <v>676</v>
      </c>
      <c r="K91" s="14"/>
      <c r="L91" s="15">
        <v>594</v>
      </c>
      <c r="M91" s="15">
        <v>128</v>
      </c>
      <c r="N91" s="14"/>
      <c r="O91" s="15">
        <v>62</v>
      </c>
      <c r="P91" s="12">
        <f t="shared" si="1"/>
        <v>804</v>
      </c>
      <c r="Q91" s="18" t="s">
        <v>6</v>
      </c>
    </row>
    <row r="92" spans="1:17" ht="15" x14ac:dyDescent="0.2">
      <c r="A92" s="11">
        <v>7479774456</v>
      </c>
      <c r="B92" s="22">
        <f t="shared" si="2"/>
        <v>7479774456</v>
      </c>
      <c r="C92" s="15">
        <v>712</v>
      </c>
      <c r="D92" s="15">
        <v>644</v>
      </c>
      <c r="E92" s="15">
        <v>478</v>
      </c>
      <c r="F92" s="15">
        <v>619</v>
      </c>
      <c r="G92" s="15">
        <v>77</v>
      </c>
      <c r="H92" s="14"/>
      <c r="I92" s="15">
        <v>529</v>
      </c>
      <c r="J92" s="15">
        <v>640</v>
      </c>
      <c r="K92" s="14"/>
      <c r="L92" s="15">
        <v>628</v>
      </c>
      <c r="M92" s="15">
        <v>761</v>
      </c>
      <c r="N92" s="14"/>
      <c r="O92" s="14"/>
      <c r="P92" s="12">
        <f t="shared" si="1"/>
        <v>761</v>
      </c>
      <c r="Q92" s="18" t="s">
        <v>6</v>
      </c>
    </row>
    <row r="93" spans="1:17" ht="15" x14ac:dyDescent="0.2">
      <c r="A93" s="11">
        <v>7479774457</v>
      </c>
      <c r="B93" s="22">
        <f t="shared" si="2"/>
        <v>7479774457</v>
      </c>
      <c r="C93" s="14"/>
      <c r="D93" s="15">
        <v>121</v>
      </c>
      <c r="E93" s="15">
        <v>318</v>
      </c>
      <c r="F93" s="15">
        <v>677</v>
      </c>
      <c r="G93" s="15">
        <v>98</v>
      </c>
      <c r="H93" s="15">
        <v>363</v>
      </c>
      <c r="I93" s="15">
        <v>887</v>
      </c>
      <c r="J93" s="15">
        <v>526</v>
      </c>
      <c r="K93" s="14"/>
      <c r="L93" s="15">
        <v>373</v>
      </c>
      <c r="M93" s="15">
        <v>596</v>
      </c>
      <c r="N93" s="14"/>
      <c r="O93" s="15">
        <v>56</v>
      </c>
      <c r="P93" s="12">
        <f t="shared" si="1"/>
        <v>887</v>
      </c>
      <c r="Q93" s="18" t="s">
        <v>6</v>
      </c>
    </row>
    <row r="94" spans="1:17" ht="15" x14ac:dyDescent="0.2">
      <c r="A94" s="11">
        <v>7479774459</v>
      </c>
      <c r="B94" s="22">
        <f t="shared" si="2"/>
        <v>7479774459</v>
      </c>
      <c r="C94" s="14"/>
      <c r="D94" s="14"/>
      <c r="E94" s="15">
        <v>306</v>
      </c>
      <c r="F94" s="15">
        <v>617</v>
      </c>
      <c r="G94" s="15">
        <v>90</v>
      </c>
      <c r="H94" s="15">
        <v>347</v>
      </c>
      <c r="I94" s="15">
        <v>814</v>
      </c>
      <c r="J94" s="15">
        <v>403</v>
      </c>
      <c r="K94" s="14"/>
      <c r="L94" s="15">
        <v>488</v>
      </c>
      <c r="M94" s="15">
        <v>626</v>
      </c>
      <c r="N94" s="14"/>
      <c r="O94" s="15">
        <v>52</v>
      </c>
      <c r="P94" s="12">
        <f t="shared" si="1"/>
        <v>814</v>
      </c>
      <c r="Q94" s="18" t="s">
        <v>6</v>
      </c>
    </row>
    <row r="95" spans="1:17" ht="15" x14ac:dyDescent="0.2">
      <c r="A95" s="11">
        <v>7479774460</v>
      </c>
      <c r="B95" s="22">
        <f t="shared" si="2"/>
        <v>7479774460</v>
      </c>
      <c r="C95" s="15">
        <v>812</v>
      </c>
      <c r="D95" s="15">
        <v>406</v>
      </c>
      <c r="E95" s="15">
        <v>475</v>
      </c>
      <c r="F95" s="15">
        <v>454</v>
      </c>
      <c r="G95" s="15">
        <v>71</v>
      </c>
      <c r="H95" s="14"/>
      <c r="I95" s="15">
        <v>545</v>
      </c>
      <c r="J95" s="15">
        <v>651</v>
      </c>
      <c r="K95" s="14"/>
      <c r="L95" s="15">
        <v>698</v>
      </c>
      <c r="M95" s="15">
        <v>746</v>
      </c>
      <c r="N95" s="14"/>
      <c r="O95" s="14"/>
      <c r="P95" s="12">
        <f t="shared" si="1"/>
        <v>812</v>
      </c>
      <c r="Q95" s="18" t="s">
        <v>6</v>
      </c>
    </row>
    <row r="96" spans="1:17" ht="15" x14ac:dyDescent="0.2">
      <c r="A96" s="11">
        <v>7479774461</v>
      </c>
      <c r="B96" s="22">
        <f t="shared" si="2"/>
        <v>7479774461</v>
      </c>
      <c r="C96" s="15">
        <v>710</v>
      </c>
      <c r="D96" s="15">
        <v>661</v>
      </c>
      <c r="E96" s="15">
        <v>491</v>
      </c>
      <c r="F96" s="15">
        <v>695</v>
      </c>
      <c r="G96" s="15">
        <v>75</v>
      </c>
      <c r="H96" s="14"/>
      <c r="I96" s="15">
        <v>554</v>
      </c>
      <c r="J96" s="15">
        <v>548</v>
      </c>
      <c r="K96" s="14"/>
      <c r="L96" s="15">
        <v>684</v>
      </c>
      <c r="M96" s="15">
        <v>776</v>
      </c>
      <c r="N96" s="14"/>
      <c r="O96" s="14"/>
      <c r="P96" s="12">
        <f t="shared" si="1"/>
        <v>776</v>
      </c>
      <c r="Q96" s="18" t="s">
        <v>6</v>
      </c>
    </row>
    <row r="97" spans="1:17" ht="15" x14ac:dyDescent="0.2">
      <c r="A97" s="11">
        <v>7479774462</v>
      </c>
      <c r="B97" s="22">
        <f t="shared" si="2"/>
        <v>7479774462</v>
      </c>
      <c r="C97" s="15">
        <v>750</v>
      </c>
      <c r="D97" s="15">
        <v>576</v>
      </c>
      <c r="E97" s="15">
        <v>454</v>
      </c>
      <c r="F97" s="15">
        <v>713</v>
      </c>
      <c r="G97" s="15">
        <v>80</v>
      </c>
      <c r="H97" s="14"/>
      <c r="I97" s="15">
        <v>560</v>
      </c>
      <c r="J97" s="15">
        <v>513</v>
      </c>
      <c r="K97" s="14"/>
      <c r="L97" s="15">
        <v>653</v>
      </c>
      <c r="M97" s="15">
        <v>760</v>
      </c>
      <c r="N97" s="14"/>
      <c r="O97" s="14"/>
      <c r="P97" s="12">
        <f t="shared" si="1"/>
        <v>760</v>
      </c>
      <c r="Q97" s="18" t="s">
        <v>6</v>
      </c>
    </row>
    <row r="98" spans="1:17" ht="15" x14ac:dyDescent="0.2">
      <c r="A98" s="11">
        <v>7479774463</v>
      </c>
      <c r="B98" s="22">
        <f t="shared" si="2"/>
        <v>7479774463</v>
      </c>
      <c r="C98" s="15">
        <v>696</v>
      </c>
      <c r="D98" s="15">
        <v>595</v>
      </c>
      <c r="E98" s="15">
        <v>437</v>
      </c>
      <c r="F98" s="15">
        <v>523</v>
      </c>
      <c r="G98" s="15">
        <v>54</v>
      </c>
      <c r="H98" s="14"/>
      <c r="I98" s="15">
        <v>538</v>
      </c>
      <c r="J98" s="15">
        <v>657</v>
      </c>
      <c r="K98" s="14"/>
      <c r="L98" s="15">
        <v>731</v>
      </c>
      <c r="M98" s="15">
        <v>743</v>
      </c>
      <c r="N98" s="14"/>
      <c r="O98" s="14"/>
      <c r="P98" s="12">
        <f t="shared" si="1"/>
        <v>743</v>
      </c>
      <c r="Q98" s="18" t="s">
        <v>6</v>
      </c>
    </row>
    <row r="99" spans="1:17" ht="15" x14ac:dyDescent="0.2">
      <c r="A99" s="11">
        <v>7479774465</v>
      </c>
      <c r="B99" s="22">
        <f t="shared" si="2"/>
        <v>7479774465</v>
      </c>
      <c r="C99" s="14"/>
      <c r="D99" s="15">
        <v>118</v>
      </c>
      <c r="E99" s="15">
        <v>206</v>
      </c>
      <c r="F99" s="15">
        <v>692</v>
      </c>
      <c r="G99" s="15">
        <v>90</v>
      </c>
      <c r="H99" s="15">
        <v>366</v>
      </c>
      <c r="I99" s="15">
        <v>787</v>
      </c>
      <c r="J99" s="15">
        <v>474</v>
      </c>
      <c r="K99" s="14"/>
      <c r="L99" s="15">
        <v>288</v>
      </c>
      <c r="M99" s="14"/>
      <c r="N99" s="14"/>
      <c r="O99" s="14"/>
      <c r="P99" s="12">
        <f t="shared" si="1"/>
        <v>787</v>
      </c>
      <c r="Q99" s="18" t="s">
        <v>5</v>
      </c>
    </row>
    <row r="100" spans="1:17" ht="15" x14ac:dyDescent="0.2">
      <c r="A100" s="11">
        <v>7479774466</v>
      </c>
      <c r="B100" s="22">
        <f t="shared" si="2"/>
        <v>7479774466</v>
      </c>
      <c r="C100" s="15">
        <v>743</v>
      </c>
      <c r="D100" s="15">
        <v>679</v>
      </c>
      <c r="E100" s="15">
        <v>462</v>
      </c>
      <c r="F100" s="15">
        <v>620</v>
      </c>
      <c r="G100" s="15">
        <v>63</v>
      </c>
      <c r="H100" s="14"/>
      <c r="I100" s="15">
        <v>529</v>
      </c>
      <c r="J100" s="15">
        <v>516</v>
      </c>
      <c r="K100" s="14"/>
      <c r="L100" s="15">
        <v>640</v>
      </c>
      <c r="M100" s="15">
        <v>658</v>
      </c>
      <c r="N100" s="14"/>
      <c r="O100" s="14"/>
      <c r="P100" s="12">
        <f t="shared" si="1"/>
        <v>743</v>
      </c>
      <c r="Q100" s="18" t="s">
        <v>6</v>
      </c>
    </row>
    <row r="101" spans="1:17" ht="15" x14ac:dyDescent="0.2">
      <c r="A101" s="11">
        <v>7479774467</v>
      </c>
      <c r="B101" s="22">
        <f t="shared" si="2"/>
        <v>7479774467</v>
      </c>
      <c r="C101" s="15">
        <v>677</v>
      </c>
      <c r="D101" s="15">
        <v>746</v>
      </c>
      <c r="E101" s="15">
        <v>504</v>
      </c>
      <c r="F101" s="15">
        <v>528</v>
      </c>
      <c r="G101" s="15">
        <v>77</v>
      </c>
      <c r="H101" s="14"/>
      <c r="I101" s="15">
        <v>605</v>
      </c>
      <c r="J101" s="15">
        <v>505</v>
      </c>
      <c r="K101" s="14"/>
      <c r="L101" s="15">
        <v>612</v>
      </c>
      <c r="M101" s="15">
        <v>721</v>
      </c>
      <c r="N101" s="14"/>
      <c r="O101" s="14"/>
      <c r="P101" s="12">
        <f t="shared" si="1"/>
        <v>746</v>
      </c>
      <c r="Q101" s="18" t="s">
        <v>6</v>
      </c>
    </row>
    <row r="102" spans="1:17" ht="15" x14ac:dyDescent="0.2">
      <c r="A102" s="11">
        <v>7479774468</v>
      </c>
      <c r="B102" s="22">
        <f t="shared" si="2"/>
        <v>7479774468</v>
      </c>
      <c r="C102" s="15">
        <v>687</v>
      </c>
      <c r="D102" s="15">
        <v>789</v>
      </c>
      <c r="E102" s="15">
        <v>548</v>
      </c>
      <c r="F102" s="15">
        <v>647</v>
      </c>
      <c r="G102" s="14"/>
      <c r="H102" s="14"/>
      <c r="I102" s="15">
        <v>539</v>
      </c>
      <c r="J102" s="15">
        <v>521</v>
      </c>
      <c r="K102" s="14"/>
      <c r="L102" s="15">
        <v>691</v>
      </c>
      <c r="M102" s="15">
        <v>742</v>
      </c>
      <c r="N102" s="14"/>
      <c r="O102" s="14"/>
      <c r="P102" s="12">
        <f t="shared" si="1"/>
        <v>789</v>
      </c>
      <c r="Q102" s="18" t="s">
        <v>6</v>
      </c>
    </row>
    <row r="103" spans="1:17" ht="15" x14ac:dyDescent="0.2">
      <c r="A103" s="11">
        <v>7479774469</v>
      </c>
      <c r="B103" s="22">
        <f t="shared" si="2"/>
        <v>7479774469</v>
      </c>
      <c r="C103" s="15">
        <v>783</v>
      </c>
      <c r="D103" s="15">
        <v>557</v>
      </c>
      <c r="E103" s="15">
        <v>340</v>
      </c>
      <c r="F103" s="15">
        <v>585</v>
      </c>
      <c r="G103" s="15">
        <v>87</v>
      </c>
      <c r="H103" s="14"/>
      <c r="I103" s="15">
        <v>611</v>
      </c>
      <c r="J103" s="15">
        <v>522</v>
      </c>
      <c r="K103" s="14"/>
      <c r="L103" s="15">
        <v>643</v>
      </c>
      <c r="M103" s="15">
        <v>647</v>
      </c>
      <c r="N103" s="14"/>
      <c r="O103" s="14"/>
      <c r="P103" s="12">
        <f t="shared" si="1"/>
        <v>783</v>
      </c>
      <c r="Q103" s="18" t="s">
        <v>6</v>
      </c>
    </row>
    <row r="104" spans="1:17" ht="15" x14ac:dyDescent="0.2">
      <c r="A104" s="11">
        <v>7479774470</v>
      </c>
      <c r="B104" s="22">
        <f t="shared" si="2"/>
        <v>7479774470</v>
      </c>
      <c r="C104" s="15">
        <v>765</v>
      </c>
      <c r="D104" s="15">
        <v>597</v>
      </c>
      <c r="E104" s="15">
        <v>57</v>
      </c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2">
        <f t="shared" si="1"/>
        <v>765</v>
      </c>
      <c r="Q104" s="18" t="s">
        <v>5</v>
      </c>
    </row>
    <row r="105" spans="1:17" ht="15" x14ac:dyDescent="0.2">
      <c r="A105" s="11">
        <v>7479774471</v>
      </c>
      <c r="B105" s="22">
        <f t="shared" si="2"/>
        <v>7479774471</v>
      </c>
      <c r="C105" s="15">
        <v>644</v>
      </c>
      <c r="D105" s="15">
        <v>651</v>
      </c>
      <c r="E105" s="15">
        <v>488</v>
      </c>
      <c r="F105" s="15">
        <v>476</v>
      </c>
      <c r="G105" s="14"/>
      <c r="H105" s="14"/>
      <c r="I105" s="15">
        <v>624</v>
      </c>
      <c r="J105" s="15">
        <v>455</v>
      </c>
      <c r="K105" s="14"/>
      <c r="L105" s="15">
        <v>655</v>
      </c>
      <c r="M105" s="15">
        <v>538</v>
      </c>
      <c r="N105" s="14"/>
      <c r="O105" s="14"/>
      <c r="P105" s="12">
        <f t="shared" si="1"/>
        <v>655</v>
      </c>
      <c r="Q105" s="18" t="s">
        <v>6</v>
      </c>
    </row>
    <row r="106" spans="1:17" ht="15" x14ac:dyDescent="0.2">
      <c r="A106" s="11">
        <v>7479774472</v>
      </c>
      <c r="B106" s="22">
        <f t="shared" si="2"/>
        <v>7479774472</v>
      </c>
      <c r="C106" s="15">
        <v>664</v>
      </c>
      <c r="D106" s="15">
        <v>600</v>
      </c>
      <c r="E106" s="15">
        <v>583</v>
      </c>
      <c r="F106" s="15">
        <v>501</v>
      </c>
      <c r="G106" s="14"/>
      <c r="H106" s="14"/>
      <c r="I106" s="15">
        <v>613</v>
      </c>
      <c r="J106" s="15">
        <v>589</v>
      </c>
      <c r="K106" s="14"/>
      <c r="L106" s="15">
        <v>715</v>
      </c>
      <c r="M106" s="15">
        <v>757</v>
      </c>
      <c r="N106" s="14"/>
      <c r="O106" s="14"/>
      <c r="P106" s="12">
        <f t="shared" si="1"/>
        <v>757</v>
      </c>
      <c r="Q106" s="18" t="s">
        <v>6</v>
      </c>
    </row>
    <row r="107" spans="1:17" ht="15" x14ac:dyDescent="0.2">
      <c r="A107" s="11">
        <v>7479774473</v>
      </c>
      <c r="B107" s="22">
        <f t="shared" si="2"/>
        <v>7479774473</v>
      </c>
      <c r="C107" s="15">
        <v>632</v>
      </c>
      <c r="D107" s="15">
        <v>562</v>
      </c>
      <c r="E107" s="15">
        <v>466</v>
      </c>
      <c r="F107" s="15">
        <v>564</v>
      </c>
      <c r="G107" s="15">
        <v>68</v>
      </c>
      <c r="H107" s="14"/>
      <c r="I107" s="15">
        <v>635</v>
      </c>
      <c r="J107" s="15">
        <v>584</v>
      </c>
      <c r="K107" s="14"/>
      <c r="L107" s="15">
        <v>596</v>
      </c>
      <c r="M107" s="15">
        <v>746</v>
      </c>
      <c r="N107" s="15">
        <v>50</v>
      </c>
      <c r="O107" s="14"/>
      <c r="P107" s="12">
        <f t="shared" si="1"/>
        <v>746</v>
      </c>
      <c r="Q107" s="18" t="s">
        <v>6</v>
      </c>
    </row>
    <row r="108" spans="1:17" ht="15" x14ac:dyDescent="0.2">
      <c r="A108" s="11">
        <v>7479774474</v>
      </c>
      <c r="B108" s="22">
        <f t="shared" si="2"/>
        <v>7479774474</v>
      </c>
      <c r="C108" s="15">
        <v>704</v>
      </c>
      <c r="D108" s="15">
        <v>518</v>
      </c>
      <c r="E108" s="15">
        <v>346</v>
      </c>
      <c r="F108" s="15">
        <v>649</v>
      </c>
      <c r="G108" s="15">
        <v>338</v>
      </c>
      <c r="H108" s="14"/>
      <c r="I108" s="15">
        <v>639</v>
      </c>
      <c r="J108" s="15">
        <v>562</v>
      </c>
      <c r="K108" s="14"/>
      <c r="L108" s="15">
        <v>733</v>
      </c>
      <c r="M108" s="15">
        <v>779</v>
      </c>
      <c r="N108" s="14"/>
      <c r="O108" s="14"/>
      <c r="P108" s="12">
        <f t="shared" si="1"/>
        <v>779</v>
      </c>
      <c r="Q108" s="18" t="s">
        <v>6</v>
      </c>
    </row>
    <row r="109" spans="1:17" ht="15" x14ac:dyDescent="0.2">
      <c r="A109" s="11">
        <v>7479774475</v>
      </c>
      <c r="B109" s="22">
        <f t="shared" si="2"/>
        <v>7479774475</v>
      </c>
      <c r="C109" s="15">
        <v>763</v>
      </c>
      <c r="D109" s="15">
        <v>672</v>
      </c>
      <c r="E109" s="15">
        <v>417</v>
      </c>
      <c r="F109" s="15">
        <v>600</v>
      </c>
      <c r="G109" s="15">
        <v>83</v>
      </c>
      <c r="H109" s="14"/>
      <c r="I109" s="15">
        <v>642</v>
      </c>
      <c r="J109" s="15">
        <v>526</v>
      </c>
      <c r="K109" s="14"/>
      <c r="L109" s="15">
        <v>725</v>
      </c>
      <c r="M109" s="15">
        <v>784</v>
      </c>
      <c r="N109" s="14"/>
      <c r="O109" s="14"/>
      <c r="P109" s="12">
        <f t="shared" si="1"/>
        <v>784</v>
      </c>
      <c r="Q109" s="18" t="s">
        <v>6</v>
      </c>
    </row>
    <row r="110" spans="1:17" ht="15" x14ac:dyDescent="0.2">
      <c r="A110" s="11">
        <v>7479774476</v>
      </c>
      <c r="B110" s="22">
        <f t="shared" si="2"/>
        <v>7479774476</v>
      </c>
      <c r="C110" s="15">
        <v>747</v>
      </c>
      <c r="D110" s="15">
        <v>564</v>
      </c>
      <c r="E110" s="15">
        <v>453</v>
      </c>
      <c r="F110" s="15">
        <v>567</v>
      </c>
      <c r="G110" s="15">
        <v>91</v>
      </c>
      <c r="H110" s="14"/>
      <c r="I110" s="15">
        <v>591</v>
      </c>
      <c r="J110" s="15">
        <v>592</v>
      </c>
      <c r="K110" s="14"/>
      <c r="L110" s="15">
        <v>682</v>
      </c>
      <c r="M110" s="15">
        <v>757</v>
      </c>
      <c r="N110" s="14"/>
      <c r="O110" s="14"/>
      <c r="P110" s="12">
        <f t="shared" si="1"/>
        <v>757</v>
      </c>
      <c r="Q110" s="18" t="s">
        <v>6</v>
      </c>
    </row>
    <row r="111" spans="1:17" ht="15" x14ac:dyDescent="0.2">
      <c r="A111" s="11">
        <v>7479774477</v>
      </c>
      <c r="B111" s="22">
        <f t="shared" si="2"/>
        <v>7479774477</v>
      </c>
      <c r="C111" s="15">
        <v>629</v>
      </c>
      <c r="D111" s="15">
        <v>700</v>
      </c>
      <c r="E111" s="15">
        <v>480</v>
      </c>
      <c r="F111" s="15">
        <v>493</v>
      </c>
      <c r="G111" s="14"/>
      <c r="H111" s="14"/>
      <c r="I111" s="15">
        <v>555</v>
      </c>
      <c r="J111" s="15">
        <v>611</v>
      </c>
      <c r="K111" s="14"/>
      <c r="L111" s="15">
        <v>748</v>
      </c>
      <c r="M111" s="15">
        <v>539</v>
      </c>
      <c r="N111" s="14"/>
      <c r="O111" s="14"/>
      <c r="P111" s="12">
        <f t="shared" si="1"/>
        <v>748</v>
      </c>
      <c r="Q111" s="18" t="s">
        <v>6</v>
      </c>
    </row>
    <row r="112" spans="1:17" ht="15" x14ac:dyDescent="0.2">
      <c r="A112" s="11">
        <v>7479774478</v>
      </c>
      <c r="B112" s="22">
        <f t="shared" si="2"/>
        <v>7479774478</v>
      </c>
      <c r="C112" s="15">
        <v>801</v>
      </c>
      <c r="D112" s="15">
        <v>627</v>
      </c>
      <c r="E112" s="15">
        <v>457</v>
      </c>
      <c r="F112" s="15">
        <v>563</v>
      </c>
      <c r="G112" s="15">
        <v>67</v>
      </c>
      <c r="H112" s="14"/>
      <c r="I112" s="15">
        <v>608</v>
      </c>
      <c r="J112" s="15">
        <v>577</v>
      </c>
      <c r="K112" s="14"/>
      <c r="L112" s="15">
        <v>675</v>
      </c>
      <c r="M112" s="15">
        <v>619</v>
      </c>
      <c r="N112" s="14"/>
      <c r="O112" s="14"/>
      <c r="P112" s="12">
        <f t="shared" si="1"/>
        <v>801</v>
      </c>
      <c r="Q112" s="18" t="s">
        <v>6</v>
      </c>
    </row>
    <row r="113" spans="1:17" ht="15" x14ac:dyDescent="0.2">
      <c r="A113" s="11">
        <v>7479774479</v>
      </c>
      <c r="B113" s="22">
        <f t="shared" si="2"/>
        <v>7479774479</v>
      </c>
      <c r="C113" s="15">
        <v>725</v>
      </c>
      <c r="D113" s="15">
        <v>744</v>
      </c>
      <c r="E113" s="15">
        <v>466</v>
      </c>
      <c r="F113" s="15">
        <v>491</v>
      </c>
      <c r="G113" s="14"/>
      <c r="H113" s="14"/>
      <c r="I113" s="15">
        <v>621</v>
      </c>
      <c r="J113" s="15">
        <v>550</v>
      </c>
      <c r="K113" s="14"/>
      <c r="L113" s="15">
        <v>733</v>
      </c>
      <c r="M113" s="15">
        <v>584</v>
      </c>
      <c r="N113" s="14"/>
      <c r="O113" s="14"/>
      <c r="P113" s="12">
        <f t="shared" si="1"/>
        <v>744</v>
      </c>
      <c r="Q113" s="18" t="s">
        <v>6</v>
      </c>
    </row>
    <row r="114" spans="1:17" ht="15" x14ac:dyDescent="0.2">
      <c r="A114" s="11">
        <v>7479774480</v>
      </c>
      <c r="B114" s="22">
        <f t="shared" si="2"/>
        <v>7479774480</v>
      </c>
      <c r="C114" s="15">
        <v>707</v>
      </c>
      <c r="D114" s="15">
        <v>702</v>
      </c>
      <c r="E114" s="15">
        <v>454</v>
      </c>
      <c r="F114" s="15">
        <v>547</v>
      </c>
      <c r="G114" s="14"/>
      <c r="H114" s="14"/>
      <c r="I114" s="15">
        <v>627</v>
      </c>
      <c r="J114" s="15">
        <v>665</v>
      </c>
      <c r="K114" s="14"/>
      <c r="L114" s="15">
        <v>775</v>
      </c>
      <c r="M114" s="15">
        <v>598</v>
      </c>
      <c r="N114" s="14"/>
      <c r="O114" s="14"/>
      <c r="P114" s="12">
        <f t="shared" si="1"/>
        <v>775</v>
      </c>
      <c r="Q114" s="18" t="s">
        <v>6</v>
      </c>
    </row>
    <row r="115" spans="1:17" ht="15" x14ac:dyDescent="0.2">
      <c r="A115" s="11">
        <v>7479774482</v>
      </c>
      <c r="B115" s="22">
        <f t="shared" si="2"/>
        <v>7479774482</v>
      </c>
      <c r="C115" s="15">
        <v>764</v>
      </c>
      <c r="D115" s="15">
        <v>561</v>
      </c>
      <c r="E115" s="15">
        <v>464</v>
      </c>
      <c r="F115" s="15">
        <v>702</v>
      </c>
      <c r="G115" s="14"/>
      <c r="H115" s="14"/>
      <c r="I115" s="15">
        <v>612</v>
      </c>
      <c r="J115" s="15">
        <v>598</v>
      </c>
      <c r="K115" s="14"/>
      <c r="L115" s="15">
        <v>707</v>
      </c>
      <c r="M115" s="15">
        <v>752</v>
      </c>
      <c r="N115" s="14"/>
      <c r="O115" s="14"/>
      <c r="P115" s="12">
        <f t="shared" si="1"/>
        <v>764</v>
      </c>
      <c r="Q115" s="18" t="s">
        <v>6</v>
      </c>
    </row>
    <row r="116" spans="1:17" ht="15" x14ac:dyDescent="0.2">
      <c r="A116" s="11">
        <v>7479774483</v>
      </c>
      <c r="B116" s="22">
        <f t="shared" si="2"/>
        <v>7479774483</v>
      </c>
      <c r="C116" s="14"/>
      <c r="D116" s="15">
        <v>517</v>
      </c>
      <c r="E116" s="15">
        <v>700</v>
      </c>
      <c r="F116" s="15">
        <v>935</v>
      </c>
      <c r="G116" s="15">
        <v>126</v>
      </c>
      <c r="H116" s="15">
        <v>335</v>
      </c>
      <c r="I116" s="15">
        <v>923</v>
      </c>
      <c r="J116" s="15">
        <v>754</v>
      </c>
      <c r="K116" s="14"/>
      <c r="L116" s="15">
        <v>695</v>
      </c>
      <c r="M116" s="15">
        <v>496</v>
      </c>
      <c r="N116" s="14"/>
      <c r="O116" s="14"/>
      <c r="P116" s="12">
        <f t="shared" si="1"/>
        <v>935</v>
      </c>
      <c r="Q116" s="18" t="s">
        <v>5</v>
      </c>
    </row>
    <row r="117" spans="1:17" ht="15" x14ac:dyDescent="0.2">
      <c r="A117" s="11">
        <v>7479774484</v>
      </c>
      <c r="B117" s="22">
        <f t="shared" si="2"/>
        <v>7479774484</v>
      </c>
      <c r="C117" s="15">
        <v>704</v>
      </c>
      <c r="D117" s="15">
        <v>619</v>
      </c>
      <c r="E117" s="15">
        <v>461</v>
      </c>
      <c r="F117" s="15">
        <v>589</v>
      </c>
      <c r="G117" s="15">
        <v>63</v>
      </c>
      <c r="H117" s="14"/>
      <c r="I117" s="15">
        <v>516</v>
      </c>
      <c r="J117" s="15">
        <v>543</v>
      </c>
      <c r="K117" s="14"/>
      <c r="L117" s="15">
        <v>703</v>
      </c>
      <c r="M117" s="15">
        <v>739</v>
      </c>
      <c r="N117" s="14"/>
      <c r="O117" s="14"/>
      <c r="P117" s="12">
        <f t="shared" si="1"/>
        <v>739</v>
      </c>
      <c r="Q117" s="18" t="s">
        <v>6</v>
      </c>
    </row>
    <row r="118" spans="1:17" ht="15" x14ac:dyDescent="0.2">
      <c r="A118" s="11">
        <v>7479774485</v>
      </c>
      <c r="B118" s="22">
        <f t="shared" si="2"/>
        <v>7479774485</v>
      </c>
      <c r="C118" s="15">
        <v>697</v>
      </c>
      <c r="D118" s="15">
        <v>591</v>
      </c>
      <c r="E118" s="15">
        <v>464</v>
      </c>
      <c r="F118" s="15">
        <v>538</v>
      </c>
      <c r="G118" s="15">
        <v>77</v>
      </c>
      <c r="H118" s="14"/>
      <c r="I118" s="15">
        <v>673</v>
      </c>
      <c r="J118" s="15">
        <v>663</v>
      </c>
      <c r="K118" s="14"/>
      <c r="L118" s="15">
        <v>661</v>
      </c>
      <c r="M118" s="15">
        <v>753</v>
      </c>
      <c r="N118" s="14"/>
      <c r="O118" s="14"/>
      <c r="P118" s="12">
        <f t="shared" si="1"/>
        <v>753</v>
      </c>
      <c r="Q118" s="18" t="s">
        <v>6</v>
      </c>
    </row>
    <row r="119" spans="1:17" ht="15" x14ac:dyDescent="0.2">
      <c r="A119" s="11">
        <v>7479774486</v>
      </c>
      <c r="B119" s="22">
        <f t="shared" si="2"/>
        <v>7479774486</v>
      </c>
      <c r="C119" s="15">
        <v>704</v>
      </c>
      <c r="D119" s="15">
        <v>599</v>
      </c>
      <c r="E119" s="15">
        <v>409</v>
      </c>
      <c r="F119" s="15">
        <v>674</v>
      </c>
      <c r="G119" s="15">
        <v>50</v>
      </c>
      <c r="H119" s="14"/>
      <c r="I119" s="15">
        <v>560</v>
      </c>
      <c r="J119" s="15">
        <v>544</v>
      </c>
      <c r="K119" s="14"/>
      <c r="L119" s="15">
        <v>668</v>
      </c>
      <c r="M119" s="15">
        <v>757</v>
      </c>
      <c r="N119" s="14"/>
      <c r="O119" s="14"/>
      <c r="P119" s="12">
        <f t="shared" si="1"/>
        <v>757</v>
      </c>
      <c r="Q119" s="18" t="s">
        <v>6</v>
      </c>
    </row>
    <row r="120" spans="1:17" ht="15" x14ac:dyDescent="0.2">
      <c r="A120" s="11">
        <v>7479774487</v>
      </c>
      <c r="B120" s="22">
        <f t="shared" si="2"/>
        <v>7479774487</v>
      </c>
      <c r="C120" s="15">
        <v>640</v>
      </c>
      <c r="D120" s="15">
        <v>554</v>
      </c>
      <c r="E120" s="15">
        <v>476</v>
      </c>
      <c r="F120" s="15">
        <v>625</v>
      </c>
      <c r="G120" s="15">
        <v>75</v>
      </c>
      <c r="H120" s="14"/>
      <c r="I120" s="15">
        <v>674</v>
      </c>
      <c r="J120" s="15">
        <v>645</v>
      </c>
      <c r="K120" s="14"/>
      <c r="L120" s="15">
        <v>650</v>
      </c>
      <c r="M120" s="15">
        <v>746</v>
      </c>
      <c r="N120" s="14"/>
      <c r="O120" s="14"/>
      <c r="P120" s="12">
        <f t="shared" si="1"/>
        <v>746</v>
      </c>
      <c r="Q120" s="18" t="s">
        <v>6</v>
      </c>
    </row>
    <row r="121" spans="1:17" ht="15" x14ac:dyDescent="0.2">
      <c r="A121" s="11">
        <v>7479774488</v>
      </c>
      <c r="B121" s="22">
        <f t="shared" si="2"/>
        <v>7479774488</v>
      </c>
      <c r="C121" s="15">
        <v>733</v>
      </c>
      <c r="D121" s="15">
        <v>777</v>
      </c>
      <c r="E121" s="15">
        <v>538</v>
      </c>
      <c r="F121" s="15">
        <v>542</v>
      </c>
      <c r="G121" s="14"/>
      <c r="H121" s="14"/>
      <c r="I121" s="15">
        <v>588</v>
      </c>
      <c r="J121" s="15">
        <v>647</v>
      </c>
      <c r="K121" s="14"/>
      <c r="L121" s="15">
        <v>778</v>
      </c>
      <c r="M121" s="15">
        <v>537</v>
      </c>
      <c r="N121" s="14"/>
      <c r="O121" s="14"/>
      <c r="P121" s="12">
        <f t="shared" si="1"/>
        <v>778</v>
      </c>
      <c r="Q121" s="18" t="s">
        <v>6</v>
      </c>
    </row>
    <row r="122" spans="1:17" ht="15" x14ac:dyDescent="0.2">
      <c r="A122" s="11">
        <v>7479774489</v>
      </c>
      <c r="B122" s="22">
        <f t="shared" si="2"/>
        <v>7479774489</v>
      </c>
      <c r="C122" s="15">
        <v>688</v>
      </c>
      <c r="D122" s="15">
        <v>612</v>
      </c>
      <c r="E122" s="15">
        <v>519</v>
      </c>
      <c r="F122" s="15">
        <v>551</v>
      </c>
      <c r="G122" s="15">
        <v>58</v>
      </c>
      <c r="H122" s="14"/>
      <c r="I122" s="15">
        <v>562</v>
      </c>
      <c r="J122" s="15">
        <v>639</v>
      </c>
      <c r="K122" s="14"/>
      <c r="L122" s="15">
        <v>636</v>
      </c>
      <c r="M122" s="15">
        <v>675</v>
      </c>
      <c r="N122" s="14"/>
      <c r="O122" s="14"/>
      <c r="P122" s="12">
        <f t="shared" si="1"/>
        <v>688</v>
      </c>
      <c r="Q122" s="18" t="s">
        <v>6</v>
      </c>
    </row>
    <row r="123" spans="1:17" ht="15" x14ac:dyDescent="0.2">
      <c r="A123" s="11">
        <v>7479774490</v>
      </c>
      <c r="B123" s="22">
        <f t="shared" si="2"/>
        <v>7479774490</v>
      </c>
      <c r="C123" s="15">
        <v>638</v>
      </c>
      <c r="D123" s="15">
        <v>708</v>
      </c>
      <c r="E123" s="15">
        <v>403</v>
      </c>
      <c r="F123" s="15">
        <v>548</v>
      </c>
      <c r="G123" s="15">
        <v>60</v>
      </c>
      <c r="H123" s="14"/>
      <c r="I123" s="15">
        <v>611</v>
      </c>
      <c r="J123" s="15">
        <v>655</v>
      </c>
      <c r="K123" s="14"/>
      <c r="L123" s="15">
        <v>657</v>
      </c>
      <c r="M123" s="15">
        <v>760</v>
      </c>
      <c r="N123" s="15">
        <v>50</v>
      </c>
      <c r="O123" s="15">
        <v>55</v>
      </c>
      <c r="P123" s="12">
        <f t="shared" si="1"/>
        <v>760</v>
      </c>
      <c r="Q123" s="18" t="s">
        <v>6</v>
      </c>
    </row>
    <row r="124" spans="1:17" ht="15" x14ac:dyDescent="0.2">
      <c r="A124" s="11">
        <v>7479774491</v>
      </c>
      <c r="B124" s="22">
        <f t="shared" si="2"/>
        <v>7479774491</v>
      </c>
      <c r="C124" s="14"/>
      <c r="D124" s="15">
        <v>104</v>
      </c>
      <c r="E124" s="15">
        <v>202</v>
      </c>
      <c r="F124" s="15">
        <v>796</v>
      </c>
      <c r="G124" s="15">
        <v>103</v>
      </c>
      <c r="H124" s="15">
        <v>355</v>
      </c>
      <c r="I124" s="15">
        <v>990</v>
      </c>
      <c r="J124" s="15">
        <v>425</v>
      </c>
      <c r="K124" s="14"/>
      <c r="L124" s="15">
        <v>270</v>
      </c>
      <c r="M124" s="15">
        <v>710</v>
      </c>
      <c r="N124" s="14"/>
      <c r="O124" s="15">
        <v>70</v>
      </c>
      <c r="P124" s="12">
        <f t="shared" si="1"/>
        <v>990</v>
      </c>
      <c r="Q124" s="18" t="s">
        <v>6</v>
      </c>
    </row>
    <row r="125" spans="1:17" ht="15" x14ac:dyDescent="0.2">
      <c r="A125" s="11">
        <v>7479774494</v>
      </c>
      <c r="B125" s="22">
        <f t="shared" si="2"/>
        <v>7479774494</v>
      </c>
      <c r="C125" s="15">
        <v>693</v>
      </c>
      <c r="D125" s="15">
        <v>787</v>
      </c>
      <c r="E125" s="15">
        <v>452</v>
      </c>
      <c r="F125" s="15">
        <v>581</v>
      </c>
      <c r="G125" s="14"/>
      <c r="H125" s="14"/>
      <c r="I125" s="15">
        <v>577</v>
      </c>
      <c r="J125" s="15">
        <v>595</v>
      </c>
      <c r="K125" s="14"/>
      <c r="L125" s="15">
        <v>754</v>
      </c>
      <c r="M125" s="15">
        <v>563</v>
      </c>
      <c r="N125" s="14"/>
      <c r="O125" s="14"/>
      <c r="P125" s="12">
        <f t="shared" si="1"/>
        <v>787</v>
      </c>
      <c r="Q125" s="18" t="s">
        <v>6</v>
      </c>
    </row>
    <row r="126" spans="1:17" ht="15" x14ac:dyDescent="0.2">
      <c r="A126" s="11">
        <v>7479774495</v>
      </c>
      <c r="B126" s="22">
        <f t="shared" si="2"/>
        <v>7479774495</v>
      </c>
      <c r="C126" s="15">
        <v>814</v>
      </c>
      <c r="D126" s="15">
        <v>579</v>
      </c>
      <c r="E126" s="15">
        <v>488</v>
      </c>
      <c r="F126" s="15">
        <v>446</v>
      </c>
      <c r="G126" s="15">
        <v>70</v>
      </c>
      <c r="H126" s="14"/>
      <c r="I126" s="15">
        <v>571</v>
      </c>
      <c r="J126" s="15">
        <v>491</v>
      </c>
      <c r="K126" s="14"/>
      <c r="L126" s="15">
        <v>645</v>
      </c>
      <c r="M126" s="15">
        <v>713</v>
      </c>
      <c r="N126" s="14"/>
      <c r="O126" s="14"/>
      <c r="P126" s="12">
        <f t="shared" si="1"/>
        <v>814</v>
      </c>
      <c r="Q126" s="18" t="s">
        <v>6</v>
      </c>
    </row>
    <row r="127" spans="1:17" ht="15" x14ac:dyDescent="0.2">
      <c r="A127" s="11">
        <v>7479774499</v>
      </c>
      <c r="B127" s="22">
        <f t="shared" si="2"/>
        <v>7479774499</v>
      </c>
      <c r="C127" s="15">
        <v>686</v>
      </c>
      <c r="D127" s="15">
        <v>587</v>
      </c>
      <c r="E127" s="15">
        <v>467</v>
      </c>
      <c r="F127" s="15">
        <v>498</v>
      </c>
      <c r="G127" s="15">
        <v>186</v>
      </c>
      <c r="H127" s="14"/>
      <c r="I127" s="15">
        <v>568</v>
      </c>
      <c r="J127" s="15">
        <v>538</v>
      </c>
      <c r="K127" s="14"/>
      <c r="L127" s="15">
        <v>644</v>
      </c>
      <c r="M127" s="15">
        <v>800</v>
      </c>
      <c r="N127" s="14"/>
      <c r="O127" s="14"/>
      <c r="P127" s="12">
        <f t="shared" si="1"/>
        <v>800</v>
      </c>
      <c r="Q127" s="18" t="s">
        <v>6</v>
      </c>
    </row>
    <row r="128" spans="1:17" ht="15" x14ac:dyDescent="0.2">
      <c r="A128" s="11">
        <v>7479774500</v>
      </c>
      <c r="B128" s="22">
        <f t="shared" si="2"/>
        <v>7479774500</v>
      </c>
      <c r="C128" s="15">
        <v>771</v>
      </c>
      <c r="D128" s="15">
        <v>624</v>
      </c>
      <c r="E128" s="15">
        <v>474</v>
      </c>
      <c r="F128" s="15">
        <v>536</v>
      </c>
      <c r="G128" s="15">
        <v>70</v>
      </c>
      <c r="H128" s="14"/>
      <c r="I128" s="15">
        <v>610</v>
      </c>
      <c r="J128" s="15">
        <v>530</v>
      </c>
      <c r="K128" s="14"/>
      <c r="L128" s="15">
        <v>660</v>
      </c>
      <c r="M128" s="15">
        <v>755</v>
      </c>
      <c r="N128" s="14"/>
      <c r="O128" s="14"/>
      <c r="P128" s="12">
        <f t="shared" si="1"/>
        <v>771</v>
      </c>
      <c r="Q128" s="18" t="s">
        <v>6</v>
      </c>
    </row>
    <row r="129" spans="1:17" ht="15" x14ac:dyDescent="0.2">
      <c r="A129" s="11">
        <v>7479774502</v>
      </c>
      <c r="B129" s="22">
        <f t="shared" si="2"/>
        <v>7479774502</v>
      </c>
      <c r="C129" s="15">
        <v>761</v>
      </c>
      <c r="D129" s="15">
        <v>623</v>
      </c>
      <c r="E129" s="15">
        <v>479</v>
      </c>
      <c r="F129" s="15">
        <v>638</v>
      </c>
      <c r="G129" s="15">
        <v>69</v>
      </c>
      <c r="H129" s="14"/>
      <c r="I129" s="15">
        <v>637</v>
      </c>
      <c r="J129" s="15">
        <v>595</v>
      </c>
      <c r="K129" s="14"/>
      <c r="L129" s="15">
        <v>668</v>
      </c>
      <c r="M129" s="15">
        <v>697</v>
      </c>
      <c r="N129" s="14"/>
      <c r="O129" s="15">
        <v>56</v>
      </c>
      <c r="P129" s="12">
        <f t="shared" si="1"/>
        <v>761</v>
      </c>
      <c r="Q129" s="18" t="s">
        <v>6</v>
      </c>
    </row>
    <row r="130" spans="1:17" ht="15" x14ac:dyDescent="0.2">
      <c r="A130" s="11">
        <v>7479774503</v>
      </c>
      <c r="B130" s="22">
        <f t="shared" si="2"/>
        <v>7479774503</v>
      </c>
      <c r="C130" s="15">
        <v>618</v>
      </c>
      <c r="D130" s="15">
        <v>602</v>
      </c>
      <c r="E130" s="15">
        <v>487</v>
      </c>
      <c r="F130" s="15">
        <v>501</v>
      </c>
      <c r="G130" s="15">
        <v>74</v>
      </c>
      <c r="H130" s="14"/>
      <c r="I130" s="15">
        <v>615</v>
      </c>
      <c r="J130" s="15">
        <v>673</v>
      </c>
      <c r="K130" s="14"/>
      <c r="L130" s="15">
        <v>664</v>
      </c>
      <c r="M130" s="15">
        <v>728</v>
      </c>
      <c r="N130" s="14"/>
      <c r="O130" s="14"/>
      <c r="P130" s="12">
        <f t="shared" si="1"/>
        <v>728</v>
      </c>
      <c r="Q130" s="18" t="s">
        <v>6</v>
      </c>
    </row>
    <row r="131" spans="1:17" ht="15" x14ac:dyDescent="0.2">
      <c r="A131" s="11">
        <v>7479774507</v>
      </c>
      <c r="B131" s="22">
        <f t="shared" si="2"/>
        <v>7479774507</v>
      </c>
      <c r="C131" s="14"/>
      <c r="D131" s="15">
        <v>574</v>
      </c>
      <c r="E131" s="15">
        <v>776</v>
      </c>
      <c r="F131" s="15">
        <v>425</v>
      </c>
      <c r="G131" s="15">
        <v>115</v>
      </c>
      <c r="H131" s="14"/>
      <c r="I131" s="15">
        <v>985</v>
      </c>
      <c r="J131" s="15">
        <v>533</v>
      </c>
      <c r="K131" s="14"/>
      <c r="L131" s="15">
        <v>538</v>
      </c>
      <c r="M131" s="15">
        <v>702</v>
      </c>
      <c r="N131" s="14"/>
      <c r="O131" s="15">
        <v>67</v>
      </c>
      <c r="P131" s="12">
        <f t="shared" si="1"/>
        <v>985</v>
      </c>
      <c r="Q131" s="18" t="s">
        <v>6</v>
      </c>
    </row>
    <row r="132" spans="1:17" ht="15" x14ac:dyDescent="0.2">
      <c r="A132" s="11">
        <v>7479774515</v>
      </c>
      <c r="B132" s="22">
        <f t="shared" si="2"/>
        <v>7479774515</v>
      </c>
      <c r="C132" s="15">
        <v>737</v>
      </c>
      <c r="D132" s="15">
        <v>752</v>
      </c>
      <c r="E132" s="15">
        <v>467</v>
      </c>
      <c r="F132" s="15">
        <v>606</v>
      </c>
      <c r="G132" s="14"/>
      <c r="H132" s="14"/>
      <c r="I132" s="15">
        <v>690</v>
      </c>
      <c r="J132" s="15">
        <v>571</v>
      </c>
      <c r="K132" s="14"/>
      <c r="L132" s="15">
        <v>572</v>
      </c>
      <c r="M132" s="15">
        <v>669</v>
      </c>
      <c r="N132" s="14"/>
      <c r="O132" s="14"/>
      <c r="P132" s="12">
        <f t="shared" si="1"/>
        <v>752</v>
      </c>
      <c r="Q132" s="18" t="s">
        <v>6</v>
      </c>
    </row>
    <row r="133" spans="1:17" ht="15.75" customHeight="1" x14ac:dyDescent="0.15">
      <c r="B133" s="22"/>
    </row>
    <row r="134" spans="1:17" ht="15.75" customHeight="1" x14ac:dyDescent="0.15">
      <c r="B134" s="22"/>
    </row>
    <row r="135" spans="1:17" ht="15.75" customHeight="1" x14ac:dyDescent="0.15">
      <c r="B135" s="22"/>
    </row>
    <row r="136" spans="1:17" ht="15.75" customHeight="1" x14ac:dyDescent="0.15">
      <c r="B136" s="22"/>
    </row>
    <row r="137" spans="1:17" ht="15" x14ac:dyDescent="0.2">
      <c r="A137" s="19" t="s">
        <v>8</v>
      </c>
      <c r="B137" s="22"/>
      <c r="C137" s="19" t="s">
        <v>9</v>
      </c>
      <c r="D137" s="20" t="s">
        <v>4</v>
      </c>
    </row>
    <row r="138" spans="1:17" ht="15" x14ac:dyDescent="0.2">
      <c r="A138" s="18">
        <v>14156536633</v>
      </c>
      <c r="B138" s="22" t="str">
        <f t="shared" ref="B134:B197" si="3">IF(LEN(A138)&gt;10,RIGHT(A138,10),A138)</f>
        <v>4156536633</v>
      </c>
      <c r="C138" s="21">
        <v>1528</v>
      </c>
      <c r="D138" s="18" t="s">
        <v>6</v>
      </c>
    </row>
    <row r="139" spans="1:17" ht="15" x14ac:dyDescent="0.2">
      <c r="A139" s="18">
        <v>14156540105</v>
      </c>
      <c r="B139" s="22" t="str">
        <f t="shared" si="3"/>
        <v>4156540105</v>
      </c>
      <c r="C139" s="21">
        <v>1584</v>
      </c>
      <c r="D139" s="18" t="s">
        <v>6</v>
      </c>
    </row>
    <row r="140" spans="1:17" ht="15" x14ac:dyDescent="0.2">
      <c r="A140" s="18">
        <v>14156541977</v>
      </c>
      <c r="B140" s="22" t="str">
        <f t="shared" si="3"/>
        <v>4156541977</v>
      </c>
      <c r="C140" s="21">
        <v>2104</v>
      </c>
      <c r="D140" s="18" t="s">
        <v>6</v>
      </c>
    </row>
    <row r="141" spans="1:17" ht="15" x14ac:dyDescent="0.2">
      <c r="A141" s="18">
        <v>14156543150</v>
      </c>
      <c r="B141" s="22" t="str">
        <f t="shared" si="3"/>
        <v>4156543150</v>
      </c>
      <c r="C141" s="21">
        <v>2565</v>
      </c>
      <c r="D141" s="18" t="s">
        <v>6</v>
      </c>
    </row>
    <row r="142" spans="1:17" ht="15" x14ac:dyDescent="0.2">
      <c r="A142" s="18">
        <v>14156938840</v>
      </c>
      <c r="B142" s="22" t="str">
        <f t="shared" si="3"/>
        <v>4156938840</v>
      </c>
      <c r="C142" s="21">
        <v>2172</v>
      </c>
      <c r="D142" s="18" t="s">
        <v>6</v>
      </c>
    </row>
    <row r="143" spans="1:17" ht="15" x14ac:dyDescent="0.2">
      <c r="A143" s="18">
        <v>14156976359</v>
      </c>
      <c r="B143" s="22" t="str">
        <f t="shared" si="3"/>
        <v>4156976359</v>
      </c>
      <c r="C143" s="21">
        <v>1245</v>
      </c>
      <c r="D143" s="18" t="s">
        <v>6</v>
      </c>
    </row>
    <row r="144" spans="1:17" ht="15" x14ac:dyDescent="0.2">
      <c r="A144" s="18">
        <v>14157229161</v>
      </c>
      <c r="B144" s="22" t="str">
        <f t="shared" si="3"/>
        <v>4157229161</v>
      </c>
      <c r="C144" s="21">
        <v>942</v>
      </c>
      <c r="D144" s="18" t="s">
        <v>6</v>
      </c>
    </row>
    <row r="145" spans="1:4" ht="15" x14ac:dyDescent="0.2">
      <c r="A145" s="18">
        <v>14157308283</v>
      </c>
      <c r="B145" s="22" t="str">
        <f t="shared" si="3"/>
        <v>4157308283</v>
      </c>
      <c r="C145" s="21">
        <v>2124</v>
      </c>
      <c r="D145" s="18" t="s">
        <v>6</v>
      </c>
    </row>
    <row r="146" spans="1:4" ht="15" x14ac:dyDescent="0.2">
      <c r="A146" s="18">
        <v>14157308486</v>
      </c>
      <c r="B146" s="22" t="str">
        <f t="shared" si="3"/>
        <v>4157308486</v>
      </c>
      <c r="C146" s="21">
        <v>964</v>
      </c>
      <c r="D146" s="18" t="s">
        <v>6</v>
      </c>
    </row>
    <row r="147" spans="1:4" ht="15" x14ac:dyDescent="0.2">
      <c r="A147" s="18">
        <v>14157308769</v>
      </c>
      <c r="B147" s="22" t="str">
        <f t="shared" si="3"/>
        <v>4157308769</v>
      </c>
      <c r="C147" s="21">
        <v>1957</v>
      </c>
      <c r="D147" s="18" t="s">
        <v>6</v>
      </c>
    </row>
    <row r="148" spans="1:4" ht="15" x14ac:dyDescent="0.2">
      <c r="A148" s="18">
        <v>14157309206</v>
      </c>
      <c r="B148" s="22" t="str">
        <f t="shared" si="3"/>
        <v>4157309206</v>
      </c>
      <c r="C148" s="21">
        <v>2510</v>
      </c>
      <c r="D148" s="18" t="s">
        <v>6</v>
      </c>
    </row>
    <row r="149" spans="1:4" ht="15" x14ac:dyDescent="0.2">
      <c r="A149" s="18">
        <v>14157309258</v>
      </c>
      <c r="B149" s="22" t="str">
        <f t="shared" si="3"/>
        <v>4157309258</v>
      </c>
      <c r="C149" s="21">
        <v>2042</v>
      </c>
      <c r="D149" s="18" t="s">
        <v>6</v>
      </c>
    </row>
    <row r="150" spans="1:4" ht="15" x14ac:dyDescent="0.2">
      <c r="A150" s="18">
        <v>14157309576</v>
      </c>
      <c r="B150" s="22" t="str">
        <f t="shared" si="3"/>
        <v>4157309576</v>
      </c>
      <c r="C150" s="21">
        <v>2143</v>
      </c>
      <c r="D150" s="18" t="s">
        <v>6</v>
      </c>
    </row>
    <row r="151" spans="1:4" ht="15" x14ac:dyDescent="0.2">
      <c r="A151" s="18">
        <v>14157309692</v>
      </c>
      <c r="B151" s="22" t="str">
        <f t="shared" si="3"/>
        <v>4157309692</v>
      </c>
      <c r="C151" s="21">
        <v>1816</v>
      </c>
      <c r="D151" s="18" t="s">
        <v>6</v>
      </c>
    </row>
    <row r="152" spans="1:4" ht="15" x14ac:dyDescent="0.2">
      <c r="A152" s="18">
        <v>14157329167</v>
      </c>
      <c r="B152" s="22" t="str">
        <f t="shared" si="3"/>
        <v>4157329167</v>
      </c>
      <c r="C152" s="21">
        <v>1515</v>
      </c>
      <c r="D152" s="18" t="s">
        <v>6</v>
      </c>
    </row>
    <row r="153" spans="1:4" ht="15" x14ac:dyDescent="0.2">
      <c r="A153" s="18">
        <v>14157329179</v>
      </c>
      <c r="B153" s="22" t="str">
        <f t="shared" si="3"/>
        <v>4157329179</v>
      </c>
      <c r="C153" s="21">
        <v>1468</v>
      </c>
      <c r="D153" s="18" t="s">
        <v>6</v>
      </c>
    </row>
    <row r="154" spans="1:4" ht="15" x14ac:dyDescent="0.2">
      <c r="A154" s="18">
        <v>14157910017</v>
      </c>
      <c r="B154" s="22" t="str">
        <f t="shared" si="3"/>
        <v>4157910017</v>
      </c>
      <c r="C154" s="21">
        <v>2166</v>
      </c>
      <c r="D154" s="18" t="s">
        <v>5</v>
      </c>
    </row>
    <row r="155" spans="1:4" ht="15" x14ac:dyDescent="0.2">
      <c r="A155" s="18">
        <v>14157910129</v>
      </c>
      <c r="B155" s="22" t="str">
        <f t="shared" si="3"/>
        <v>4157910129</v>
      </c>
      <c r="C155" s="21">
        <v>2610</v>
      </c>
      <c r="D155" s="18" t="s">
        <v>6</v>
      </c>
    </row>
    <row r="156" spans="1:4" ht="15" x14ac:dyDescent="0.2">
      <c r="A156" s="18">
        <v>14157910151</v>
      </c>
      <c r="B156" s="22" t="str">
        <f t="shared" si="3"/>
        <v>4157910151</v>
      </c>
      <c r="C156" s="21">
        <v>1103</v>
      </c>
      <c r="D156" s="18" t="s">
        <v>6</v>
      </c>
    </row>
    <row r="157" spans="1:4" ht="15" x14ac:dyDescent="0.2">
      <c r="A157" s="18">
        <v>14157914748</v>
      </c>
      <c r="B157" s="22" t="str">
        <f t="shared" si="3"/>
        <v>4157914748</v>
      </c>
      <c r="C157" s="21">
        <v>1969</v>
      </c>
      <c r="D157" s="18" t="s">
        <v>6</v>
      </c>
    </row>
    <row r="158" spans="1:4" ht="15" x14ac:dyDescent="0.2">
      <c r="A158" s="18">
        <v>14158160102</v>
      </c>
      <c r="B158" s="22" t="str">
        <f t="shared" si="3"/>
        <v>4158160102</v>
      </c>
      <c r="C158" s="21">
        <v>2545</v>
      </c>
      <c r="D158" s="18" t="s">
        <v>6</v>
      </c>
    </row>
    <row r="159" spans="1:4" ht="15" x14ac:dyDescent="0.2">
      <c r="A159" s="18">
        <v>14158165674</v>
      </c>
      <c r="B159" s="22" t="str">
        <f t="shared" si="3"/>
        <v>4158165674</v>
      </c>
      <c r="C159" s="21">
        <v>2586</v>
      </c>
      <c r="D159" s="18" t="s">
        <v>6</v>
      </c>
    </row>
    <row r="160" spans="1:4" ht="15" x14ac:dyDescent="0.2">
      <c r="A160" s="18">
        <v>14159143747</v>
      </c>
      <c r="B160" s="22" t="str">
        <f t="shared" si="3"/>
        <v>4159143747</v>
      </c>
      <c r="C160" s="21">
        <v>2594</v>
      </c>
      <c r="D160" s="18" t="s">
        <v>6</v>
      </c>
    </row>
    <row r="161" spans="1:4" ht="15" x14ac:dyDescent="0.2">
      <c r="A161" s="18">
        <v>14159145449</v>
      </c>
      <c r="B161" s="22" t="str">
        <f t="shared" si="3"/>
        <v>4159145449</v>
      </c>
      <c r="C161" s="21">
        <v>1033</v>
      </c>
      <c r="D161" s="18" t="s">
        <v>6</v>
      </c>
    </row>
    <row r="162" spans="1:4" ht="15" x14ac:dyDescent="0.2">
      <c r="A162" s="18">
        <v>14159160065</v>
      </c>
      <c r="B162" s="22" t="str">
        <f t="shared" si="3"/>
        <v>4159160065</v>
      </c>
      <c r="C162" s="21">
        <v>2613</v>
      </c>
      <c r="D162" s="18" t="s">
        <v>6</v>
      </c>
    </row>
    <row r="163" spans="1:4" ht="15" x14ac:dyDescent="0.2">
      <c r="A163" s="18">
        <v>14159160234</v>
      </c>
      <c r="B163" s="22" t="str">
        <f t="shared" si="3"/>
        <v>4159160234</v>
      </c>
      <c r="C163" s="21">
        <v>1516</v>
      </c>
      <c r="D163" s="18" t="s">
        <v>6</v>
      </c>
    </row>
    <row r="164" spans="1:4" ht="15" x14ac:dyDescent="0.2">
      <c r="A164" s="18">
        <v>14159163147</v>
      </c>
      <c r="B164" s="22" t="str">
        <f t="shared" si="3"/>
        <v>4159163147</v>
      </c>
      <c r="C164" s="21">
        <v>1771</v>
      </c>
      <c r="D164" s="18" t="s">
        <v>6</v>
      </c>
    </row>
    <row r="165" spans="1:4" ht="15" x14ac:dyDescent="0.2">
      <c r="A165" s="18">
        <v>14159166504</v>
      </c>
      <c r="B165" s="22" t="str">
        <f t="shared" si="3"/>
        <v>4159166504</v>
      </c>
      <c r="C165" s="21">
        <v>2575</v>
      </c>
      <c r="D165" s="18" t="s">
        <v>6</v>
      </c>
    </row>
    <row r="166" spans="1:4" ht="15" x14ac:dyDescent="0.2">
      <c r="A166" s="18">
        <v>14159166647</v>
      </c>
      <c r="B166" s="22" t="str">
        <f t="shared" si="3"/>
        <v>4159166647</v>
      </c>
      <c r="C166" s="21">
        <v>2162</v>
      </c>
      <c r="D166" s="18" t="s">
        <v>6</v>
      </c>
    </row>
    <row r="167" spans="1:4" ht="15" x14ac:dyDescent="0.2">
      <c r="A167" s="18">
        <v>14159303467</v>
      </c>
      <c r="B167" s="22" t="str">
        <f t="shared" si="3"/>
        <v>4159303467</v>
      </c>
      <c r="C167" s="21">
        <v>1710</v>
      </c>
      <c r="D167" s="18" t="s">
        <v>6</v>
      </c>
    </row>
    <row r="168" spans="1:4" ht="15" x14ac:dyDescent="0.2">
      <c r="A168" s="18">
        <v>14159406325</v>
      </c>
      <c r="B168" s="22" t="str">
        <f t="shared" si="3"/>
        <v>4159406325</v>
      </c>
      <c r="C168" s="21">
        <v>2035</v>
      </c>
      <c r="D168" s="18" t="s">
        <v>6</v>
      </c>
    </row>
    <row r="169" spans="1:4" ht="15" x14ac:dyDescent="0.2">
      <c r="A169" s="18">
        <v>14159613782</v>
      </c>
      <c r="B169" s="22" t="str">
        <f t="shared" si="3"/>
        <v>4159613782</v>
      </c>
      <c r="C169" s="21">
        <v>485</v>
      </c>
      <c r="D169" s="18" t="s">
        <v>6</v>
      </c>
    </row>
    <row r="170" spans="1:4" ht="15" x14ac:dyDescent="0.2">
      <c r="A170" s="18">
        <v>15188028274</v>
      </c>
      <c r="B170" s="22" t="str">
        <f t="shared" si="3"/>
        <v>5188028274</v>
      </c>
      <c r="C170" s="21">
        <v>383</v>
      </c>
      <c r="D170" s="18" t="s">
        <v>6</v>
      </c>
    </row>
    <row r="171" spans="1:4" ht="15" x14ac:dyDescent="0.2">
      <c r="A171" s="18">
        <v>15188028416</v>
      </c>
      <c r="B171" s="22" t="str">
        <f t="shared" si="3"/>
        <v>5188028416</v>
      </c>
      <c r="C171" s="21">
        <v>473</v>
      </c>
      <c r="D171" s="18" t="s">
        <v>6</v>
      </c>
    </row>
    <row r="172" spans="1:4" ht="15" x14ac:dyDescent="0.2">
      <c r="A172" s="18">
        <v>15188028630</v>
      </c>
      <c r="B172" s="22" t="str">
        <f t="shared" si="3"/>
        <v>5188028630</v>
      </c>
      <c r="C172" s="21">
        <v>529</v>
      </c>
      <c r="D172" s="18" t="s">
        <v>6</v>
      </c>
    </row>
    <row r="173" spans="1:4" ht="15" x14ac:dyDescent="0.2">
      <c r="A173" s="18">
        <v>16282493003</v>
      </c>
      <c r="B173" s="22" t="str">
        <f t="shared" si="3"/>
        <v>6282493003</v>
      </c>
      <c r="C173" s="21">
        <v>2035</v>
      </c>
      <c r="D173" s="18" t="s">
        <v>6</v>
      </c>
    </row>
    <row r="174" spans="1:4" ht="15" x14ac:dyDescent="0.2">
      <c r="A174" s="18">
        <v>16282495918</v>
      </c>
      <c r="B174" s="22" t="str">
        <f t="shared" si="3"/>
        <v>6282495918</v>
      </c>
      <c r="C174" s="21">
        <v>1357</v>
      </c>
      <c r="D174" s="18" t="s">
        <v>6</v>
      </c>
    </row>
    <row r="175" spans="1:4" ht="15" x14ac:dyDescent="0.2">
      <c r="A175" s="18">
        <v>16282555797</v>
      </c>
      <c r="B175" s="22" t="str">
        <f t="shared" si="3"/>
        <v>6282555797</v>
      </c>
      <c r="C175" s="21">
        <v>2123</v>
      </c>
      <c r="D175" s="18" t="s">
        <v>6</v>
      </c>
    </row>
    <row r="176" spans="1:4" ht="15" x14ac:dyDescent="0.2">
      <c r="A176" s="18">
        <v>16465848540</v>
      </c>
      <c r="B176" s="22" t="str">
        <f t="shared" si="3"/>
        <v>6465848540</v>
      </c>
      <c r="C176" s="21">
        <v>2360</v>
      </c>
      <c r="D176" s="18" t="s">
        <v>6</v>
      </c>
    </row>
    <row r="177" spans="1:4" ht="15" x14ac:dyDescent="0.2">
      <c r="A177" s="18">
        <v>16466273569</v>
      </c>
      <c r="B177" s="22" t="str">
        <f t="shared" si="3"/>
        <v>6466273569</v>
      </c>
      <c r="C177" s="21">
        <v>2696</v>
      </c>
      <c r="D177" s="18" t="s">
        <v>6</v>
      </c>
    </row>
    <row r="178" spans="1:4" ht="15" x14ac:dyDescent="0.2">
      <c r="A178" s="18">
        <v>16466274064</v>
      </c>
      <c r="B178" s="22" t="str">
        <f t="shared" si="3"/>
        <v>6466274064</v>
      </c>
      <c r="C178" s="21">
        <v>2582</v>
      </c>
      <c r="D178" s="18" t="s">
        <v>6</v>
      </c>
    </row>
    <row r="179" spans="1:4" ht="15" x14ac:dyDescent="0.2">
      <c r="A179" s="18">
        <v>16466327289</v>
      </c>
      <c r="B179" s="22" t="str">
        <f t="shared" si="3"/>
        <v>6466327289</v>
      </c>
      <c r="C179" s="21">
        <v>2276</v>
      </c>
      <c r="D179" s="18" t="s">
        <v>6</v>
      </c>
    </row>
    <row r="180" spans="1:4" ht="15" x14ac:dyDescent="0.2">
      <c r="A180" s="18">
        <v>16466896058</v>
      </c>
      <c r="B180" s="22" t="str">
        <f t="shared" si="3"/>
        <v>6466896058</v>
      </c>
      <c r="C180" s="21">
        <v>3169</v>
      </c>
      <c r="D180" s="18" t="s">
        <v>6</v>
      </c>
    </row>
    <row r="181" spans="1:4" ht="15" x14ac:dyDescent="0.2">
      <c r="A181" s="18">
        <v>16467401971</v>
      </c>
      <c r="B181" s="22" t="str">
        <f t="shared" si="3"/>
        <v>6467401971</v>
      </c>
      <c r="C181" s="21">
        <v>2617</v>
      </c>
      <c r="D181" s="18" t="s">
        <v>6</v>
      </c>
    </row>
    <row r="182" spans="1:4" ht="15" x14ac:dyDescent="0.2">
      <c r="A182" s="18">
        <v>16467403048</v>
      </c>
      <c r="B182" s="22" t="str">
        <f t="shared" si="3"/>
        <v>6467403048</v>
      </c>
      <c r="C182" s="21">
        <v>2600</v>
      </c>
      <c r="D182" s="18" t="s">
        <v>6</v>
      </c>
    </row>
    <row r="183" spans="1:4" ht="15" x14ac:dyDescent="0.2">
      <c r="A183" s="18">
        <v>16467408281</v>
      </c>
      <c r="B183" s="22" t="str">
        <f t="shared" si="3"/>
        <v>6467408281</v>
      </c>
      <c r="C183" s="21">
        <v>1501</v>
      </c>
      <c r="D183" s="18" t="s">
        <v>6</v>
      </c>
    </row>
    <row r="184" spans="1:4" ht="15" x14ac:dyDescent="0.2">
      <c r="A184" s="18">
        <v>16467450609</v>
      </c>
      <c r="B184" s="22" t="str">
        <f t="shared" si="3"/>
        <v>6467450609</v>
      </c>
      <c r="C184" s="21">
        <v>2701</v>
      </c>
      <c r="D184" s="18" t="s">
        <v>6</v>
      </c>
    </row>
    <row r="185" spans="1:4" ht="15" x14ac:dyDescent="0.2">
      <c r="A185" s="18">
        <v>16467616501</v>
      </c>
      <c r="B185" s="22" t="str">
        <f t="shared" si="3"/>
        <v>6467616501</v>
      </c>
      <c r="C185" s="21">
        <v>1989</v>
      </c>
      <c r="D185" s="18" t="s">
        <v>6</v>
      </c>
    </row>
    <row r="186" spans="1:4" ht="15" x14ac:dyDescent="0.2">
      <c r="A186" s="18">
        <v>16467631005</v>
      </c>
      <c r="B186" s="22" t="str">
        <f t="shared" si="3"/>
        <v>6467631005</v>
      </c>
      <c r="C186" s="21">
        <v>2118</v>
      </c>
      <c r="D186" s="18" t="s">
        <v>6</v>
      </c>
    </row>
    <row r="187" spans="1:4" ht="15" x14ac:dyDescent="0.2">
      <c r="A187" s="18">
        <v>16467713498</v>
      </c>
      <c r="B187" s="22" t="str">
        <f t="shared" si="3"/>
        <v>6467713498</v>
      </c>
      <c r="C187" s="21">
        <v>1478</v>
      </c>
      <c r="D187" s="18" t="s">
        <v>6</v>
      </c>
    </row>
    <row r="188" spans="1:4" ht="15" x14ac:dyDescent="0.2">
      <c r="A188" s="18">
        <v>16467841028</v>
      </c>
      <c r="B188" s="22" t="str">
        <f t="shared" si="3"/>
        <v>6467841028</v>
      </c>
      <c r="C188" s="21">
        <v>2649</v>
      </c>
      <c r="D188" s="18" t="s">
        <v>6</v>
      </c>
    </row>
    <row r="189" spans="1:4" ht="15" x14ac:dyDescent="0.2">
      <c r="A189" s="18">
        <v>16467877910</v>
      </c>
      <c r="B189" s="22" t="str">
        <f t="shared" si="3"/>
        <v>6467877910</v>
      </c>
      <c r="C189" s="21">
        <v>2112</v>
      </c>
      <c r="D189" s="18" t="s">
        <v>6</v>
      </c>
    </row>
    <row r="190" spans="1:4" ht="15" x14ac:dyDescent="0.2">
      <c r="A190" s="18">
        <v>16467930405</v>
      </c>
      <c r="B190" s="22" t="str">
        <f t="shared" si="3"/>
        <v>6467930405</v>
      </c>
      <c r="C190" s="21">
        <v>1152</v>
      </c>
      <c r="D190" s="18" t="s">
        <v>6</v>
      </c>
    </row>
    <row r="191" spans="1:4" ht="15" x14ac:dyDescent="0.2">
      <c r="A191" s="18">
        <v>16467991472</v>
      </c>
      <c r="B191" s="22" t="str">
        <f t="shared" si="3"/>
        <v>6467991472</v>
      </c>
      <c r="C191" s="21">
        <v>2075</v>
      </c>
      <c r="D191" s="18" t="s">
        <v>6</v>
      </c>
    </row>
    <row r="192" spans="1:4" ht="15" x14ac:dyDescent="0.2">
      <c r="A192" s="18">
        <v>16467991473</v>
      </c>
      <c r="B192" s="22" t="str">
        <f t="shared" si="3"/>
        <v>6467991473</v>
      </c>
      <c r="C192" s="21">
        <v>2127</v>
      </c>
      <c r="D192" s="18" t="s">
        <v>6</v>
      </c>
    </row>
    <row r="193" spans="1:4" ht="15" x14ac:dyDescent="0.2">
      <c r="A193" s="18">
        <v>16468191056</v>
      </c>
      <c r="B193" s="22" t="str">
        <f t="shared" si="3"/>
        <v>6468191056</v>
      </c>
      <c r="C193" s="21">
        <v>2148</v>
      </c>
      <c r="D193" s="18" t="s">
        <v>6</v>
      </c>
    </row>
    <row r="194" spans="1:4" ht="15" x14ac:dyDescent="0.2">
      <c r="A194" s="18">
        <v>16468236190</v>
      </c>
      <c r="B194" s="22" t="str">
        <f t="shared" si="3"/>
        <v>6468236190</v>
      </c>
      <c r="C194" s="21">
        <v>2726</v>
      </c>
      <c r="D194" s="18" t="s">
        <v>6</v>
      </c>
    </row>
    <row r="195" spans="1:4" ht="15" x14ac:dyDescent="0.2">
      <c r="A195" s="18">
        <v>16468315247</v>
      </c>
      <c r="B195" s="22" t="str">
        <f t="shared" si="3"/>
        <v>6468315247</v>
      </c>
      <c r="C195" s="21">
        <v>2554</v>
      </c>
      <c r="D195" s="18" t="s">
        <v>6</v>
      </c>
    </row>
    <row r="196" spans="1:4" ht="15" x14ac:dyDescent="0.2">
      <c r="A196" s="18">
        <v>16468412779</v>
      </c>
      <c r="B196" s="22" t="str">
        <f t="shared" si="3"/>
        <v>6468412779</v>
      </c>
      <c r="C196" s="21">
        <v>2386</v>
      </c>
      <c r="D196" s="18" t="s">
        <v>6</v>
      </c>
    </row>
    <row r="197" spans="1:4" ht="15" x14ac:dyDescent="0.2">
      <c r="A197" s="18">
        <v>16468413832</v>
      </c>
      <c r="B197" s="22" t="str">
        <f t="shared" si="3"/>
        <v>6468413832</v>
      </c>
      <c r="C197" s="21">
        <v>2674</v>
      </c>
      <c r="D197" s="18" t="s">
        <v>6</v>
      </c>
    </row>
    <row r="198" spans="1:4" ht="15" x14ac:dyDescent="0.2">
      <c r="A198" s="18">
        <v>16468599856</v>
      </c>
      <c r="B198" s="22" t="str">
        <f t="shared" ref="B198:B261" si="4">IF(LEN(A198)&gt;10,RIGHT(A198,10),A198)</f>
        <v>6468599856</v>
      </c>
      <c r="C198" s="21">
        <v>1007</v>
      </c>
      <c r="D198" s="18" t="s">
        <v>6</v>
      </c>
    </row>
    <row r="199" spans="1:4" ht="15" x14ac:dyDescent="0.2">
      <c r="A199" s="18">
        <v>16468669043</v>
      </c>
      <c r="B199" s="22" t="str">
        <f t="shared" si="4"/>
        <v>6468669043</v>
      </c>
      <c r="C199" s="21">
        <v>2151</v>
      </c>
      <c r="D199" s="18" t="s">
        <v>6</v>
      </c>
    </row>
    <row r="200" spans="1:4" ht="15" x14ac:dyDescent="0.2">
      <c r="A200" s="18">
        <v>16468775315</v>
      </c>
      <c r="B200" s="22" t="str">
        <f t="shared" si="4"/>
        <v>6468775315</v>
      </c>
      <c r="C200" s="21">
        <v>2234</v>
      </c>
      <c r="D200" s="18" t="s">
        <v>6</v>
      </c>
    </row>
    <row r="201" spans="1:4" ht="15" x14ac:dyDescent="0.2">
      <c r="A201" s="18">
        <v>16468877494</v>
      </c>
      <c r="B201" s="22" t="str">
        <f t="shared" si="4"/>
        <v>6468877494</v>
      </c>
      <c r="C201" s="21">
        <v>2609</v>
      </c>
      <c r="D201" s="18" t="s">
        <v>6</v>
      </c>
    </row>
    <row r="202" spans="1:4" ht="15" x14ac:dyDescent="0.2">
      <c r="A202" s="18">
        <v>16468916120</v>
      </c>
      <c r="B202" s="22" t="str">
        <f t="shared" si="4"/>
        <v>6468916120</v>
      </c>
      <c r="C202" s="21">
        <v>2297</v>
      </c>
      <c r="D202" s="18" t="s">
        <v>6</v>
      </c>
    </row>
    <row r="203" spans="1:4" ht="15" x14ac:dyDescent="0.2">
      <c r="A203" s="18">
        <v>16468916202</v>
      </c>
      <c r="B203" s="22" t="str">
        <f t="shared" si="4"/>
        <v>6468916202</v>
      </c>
      <c r="C203" s="21">
        <v>2153</v>
      </c>
      <c r="D203" s="18" t="s">
        <v>6</v>
      </c>
    </row>
    <row r="204" spans="1:4" ht="15" x14ac:dyDescent="0.2">
      <c r="A204" s="18">
        <v>16468916669</v>
      </c>
      <c r="B204" s="22" t="str">
        <f t="shared" si="4"/>
        <v>6468916669</v>
      </c>
      <c r="C204" s="21">
        <v>2592</v>
      </c>
      <c r="D204" s="18" t="s">
        <v>6</v>
      </c>
    </row>
    <row r="205" spans="1:4" ht="15" x14ac:dyDescent="0.2">
      <c r="A205" s="18">
        <v>16468919965</v>
      </c>
      <c r="B205" s="22" t="str">
        <f t="shared" si="4"/>
        <v>6468919965</v>
      </c>
      <c r="C205" s="21">
        <v>2117</v>
      </c>
      <c r="D205" s="18" t="s">
        <v>6</v>
      </c>
    </row>
    <row r="206" spans="1:4" ht="15" x14ac:dyDescent="0.2">
      <c r="A206" s="18">
        <v>16468953855</v>
      </c>
      <c r="B206" s="22" t="str">
        <f t="shared" si="4"/>
        <v>6468953855</v>
      </c>
      <c r="C206" s="21">
        <v>2184</v>
      </c>
      <c r="D206" s="18" t="s">
        <v>6</v>
      </c>
    </row>
    <row r="207" spans="1:4" ht="15" x14ac:dyDescent="0.2">
      <c r="A207" s="18">
        <v>16468997148</v>
      </c>
      <c r="B207" s="22" t="str">
        <f t="shared" si="4"/>
        <v>6468997148</v>
      </c>
      <c r="C207" s="21">
        <v>2564</v>
      </c>
      <c r="D207" s="18" t="s">
        <v>6</v>
      </c>
    </row>
    <row r="208" spans="1:4" ht="15" x14ac:dyDescent="0.2">
      <c r="A208" s="18">
        <v>16469012092</v>
      </c>
      <c r="B208" s="22" t="str">
        <f t="shared" si="4"/>
        <v>6469012092</v>
      </c>
      <c r="C208" s="21">
        <v>2176</v>
      </c>
      <c r="D208" s="18" t="s">
        <v>6</v>
      </c>
    </row>
    <row r="209" spans="1:4" ht="15" x14ac:dyDescent="0.2">
      <c r="A209" s="18">
        <v>16469014475</v>
      </c>
      <c r="B209" s="22" t="str">
        <f t="shared" si="4"/>
        <v>6469014475</v>
      </c>
      <c r="C209" s="21">
        <v>2921</v>
      </c>
      <c r="D209" s="18" t="s">
        <v>6</v>
      </c>
    </row>
    <row r="210" spans="1:4" ht="15" x14ac:dyDescent="0.2">
      <c r="A210" s="18">
        <v>16469016223</v>
      </c>
      <c r="B210" s="22" t="str">
        <f t="shared" si="4"/>
        <v>6469016223</v>
      </c>
      <c r="C210" s="21">
        <v>2087</v>
      </c>
      <c r="D210" s="18" t="s">
        <v>6</v>
      </c>
    </row>
    <row r="211" spans="1:4" ht="15" x14ac:dyDescent="0.2">
      <c r="A211" s="18">
        <v>16469016790</v>
      </c>
      <c r="B211" s="22" t="str">
        <f t="shared" si="4"/>
        <v>6469016790</v>
      </c>
      <c r="C211" s="21">
        <v>1404</v>
      </c>
      <c r="D211" s="18" t="s">
        <v>6</v>
      </c>
    </row>
    <row r="212" spans="1:4" ht="15" x14ac:dyDescent="0.2">
      <c r="A212" s="18">
        <v>16469017053</v>
      </c>
      <c r="B212" s="22" t="str">
        <f t="shared" si="4"/>
        <v>6469017053</v>
      </c>
      <c r="C212" s="21">
        <v>2261</v>
      </c>
      <c r="D212" s="18" t="s">
        <v>6</v>
      </c>
    </row>
    <row r="213" spans="1:4" ht="15" x14ac:dyDescent="0.2">
      <c r="A213" s="18">
        <v>16469017398</v>
      </c>
      <c r="B213" s="22" t="str">
        <f t="shared" si="4"/>
        <v>6469017398</v>
      </c>
      <c r="C213" s="21">
        <v>709</v>
      </c>
      <c r="D213" s="18" t="s">
        <v>6</v>
      </c>
    </row>
    <row r="214" spans="1:4" ht="15" x14ac:dyDescent="0.2">
      <c r="A214" s="18">
        <v>16469019547</v>
      </c>
      <c r="B214" s="22" t="str">
        <f t="shared" si="4"/>
        <v>6469019547</v>
      </c>
      <c r="C214" s="21">
        <v>2099</v>
      </c>
      <c r="D214" s="18" t="s">
        <v>5</v>
      </c>
    </row>
    <row r="215" spans="1:4" ht="15" x14ac:dyDescent="0.2">
      <c r="A215" s="18">
        <v>16469061185</v>
      </c>
      <c r="B215" s="22" t="str">
        <f t="shared" si="4"/>
        <v>6469061185</v>
      </c>
      <c r="C215" s="21">
        <v>2201</v>
      </c>
      <c r="D215" s="18" t="s">
        <v>6</v>
      </c>
    </row>
    <row r="216" spans="1:4" ht="15" x14ac:dyDescent="0.2">
      <c r="A216" s="18">
        <v>16469061466</v>
      </c>
      <c r="B216" s="22" t="str">
        <f t="shared" si="4"/>
        <v>6469061466</v>
      </c>
      <c r="C216" s="21">
        <v>2659</v>
      </c>
      <c r="D216" s="18" t="s">
        <v>6</v>
      </c>
    </row>
    <row r="217" spans="1:4" ht="15" x14ac:dyDescent="0.2">
      <c r="A217" s="18">
        <v>16469063028</v>
      </c>
      <c r="B217" s="22" t="str">
        <f t="shared" si="4"/>
        <v>6469063028</v>
      </c>
      <c r="C217" s="21">
        <v>2094</v>
      </c>
      <c r="D217" s="18" t="s">
        <v>6</v>
      </c>
    </row>
    <row r="218" spans="1:4" ht="15" x14ac:dyDescent="0.2">
      <c r="A218" s="18">
        <v>16469072100</v>
      </c>
      <c r="B218" s="22" t="str">
        <f t="shared" si="4"/>
        <v>6469072100</v>
      </c>
      <c r="C218" s="21">
        <v>1789</v>
      </c>
      <c r="D218" s="18" t="s">
        <v>6</v>
      </c>
    </row>
    <row r="219" spans="1:4" ht="15" x14ac:dyDescent="0.2">
      <c r="A219" s="18">
        <v>16469072737</v>
      </c>
      <c r="B219" s="22" t="str">
        <f t="shared" si="4"/>
        <v>6469072737</v>
      </c>
      <c r="C219" s="21">
        <v>2661</v>
      </c>
      <c r="D219" s="18" t="s">
        <v>6</v>
      </c>
    </row>
    <row r="220" spans="1:4" ht="15" x14ac:dyDescent="0.2">
      <c r="A220" s="18">
        <v>16469073564</v>
      </c>
      <c r="B220" s="22" t="str">
        <f t="shared" si="4"/>
        <v>6469073564</v>
      </c>
      <c r="C220" s="21">
        <v>2219</v>
      </c>
      <c r="D220" s="18" t="s">
        <v>6</v>
      </c>
    </row>
    <row r="221" spans="1:4" ht="15" x14ac:dyDescent="0.2">
      <c r="A221" s="18">
        <v>16469279689</v>
      </c>
      <c r="B221" s="22" t="str">
        <f t="shared" si="4"/>
        <v>6469279689</v>
      </c>
      <c r="C221" s="21">
        <v>1658</v>
      </c>
      <c r="D221" s="18" t="s">
        <v>6</v>
      </c>
    </row>
    <row r="222" spans="1:4" ht="15" x14ac:dyDescent="0.2">
      <c r="A222" s="18">
        <v>16469419284</v>
      </c>
      <c r="B222" s="22" t="str">
        <f t="shared" si="4"/>
        <v>6469419284</v>
      </c>
      <c r="C222" s="21">
        <v>1224</v>
      </c>
      <c r="D222" s="18" t="s">
        <v>6</v>
      </c>
    </row>
    <row r="223" spans="1:4" ht="15" x14ac:dyDescent="0.2">
      <c r="A223" s="18">
        <v>16469419982</v>
      </c>
      <c r="B223" s="22" t="str">
        <f t="shared" si="4"/>
        <v>6469419982</v>
      </c>
      <c r="C223" s="21">
        <v>1953</v>
      </c>
      <c r="D223" s="18" t="s">
        <v>6</v>
      </c>
    </row>
    <row r="224" spans="1:4" ht="15" x14ac:dyDescent="0.2">
      <c r="A224" s="18">
        <v>16469429102</v>
      </c>
      <c r="B224" s="22" t="str">
        <f t="shared" si="4"/>
        <v>6469429102</v>
      </c>
      <c r="C224" s="21">
        <v>2065</v>
      </c>
      <c r="D224" s="18" t="s">
        <v>6</v>
      </c>
    </row>
    <row r="225" spans="1:4" ht="15" x14ac:dyDescent="0.2">
      <c r="A225" s="18">
        <v>16469429107</v>
      </c>
      <c r="B225" s="22" t="str">
        <f t="shared" si="4"/>
        <v>6469429107</v>
      </c>
      <c r="C225" s="21">
        <v>1977</v>
      </c>
      <c r="D225" s="18" t="s">
        <v>6</v>
      </c>
    </row>
    <row r="226" spans="1:4" ht="15" x14ac:dyDescent="0.2">
      <c r="A226" s="18">
        <v>16469429114</v>
      </c>
      <c r="B226" s="22" t="str">
        <f t="shared" si="4"/>
        <v>6469429114</v>
      </c>
      <c r="C226" s="21">
        <v>1995</v>
      </c>
      <c r="D226" s="18" t="s">
        <v>6</v>
      </c>
    </row>
    <row r="227" spans="1:4" ht="15" x14ac:dyDescent="0.2">
      <c r="A227" s="18">
        <v>16469429138</v>
      </c>
      <c r="B227" s="22" t="str">
        <f t="shared" si="4"/>
        <v>6469429138</v>
      </c>
      <c r="C227" s="21">
        <v>2655</v>
      </c>
      <c r="D227" s="18" t="s">
        <v>6</v>
      </c>
    </row>
    <row r="228" spans="1:4" ht="15" x14ac:dyDescent="0.2">
      <c r="A228" s="18">
        <v>16469462458</v>
      </c>
      <c r="B228" s="22" t="str">
        <f t="shared" si="4"/>
        <v>6469462458</v>
      </c>
      <c r="C228" s="21">
        <v>2053</v>
      </c>
      <c r="D228" s="18" t="s">
        <v>6</v>
      </c>
    </row>
    <row r="229" spans="1:4" ht="15" x14ac:dyDescent="0.2">
      <c r="A229" s="18">
        <v>16469464070</v>
      </c>
      <c r="B229" s="22" t="str">
        <f t="shared" si="4"/>
        <v>6469464070</v>
      </c>
      <c r="C229" s="21">
        <v>1270</v>
      </c>
      <c r="D229" s="18" t="s">
        <v>6</v>
      </c>
    </row>
    <row r="230" spans="1:4" ht="15" x14ac:dyDescent="0.2">
      <c r="A230" s="18">
        <v>16469464674</v>
      </c>
      <c r="B230" s="22" t="str">
        <f t="shared" si="4"/>
        <v>6469464674</v>
      </c>
      <c r="C230" s="21">
        <v>1985</v>
      </c>
      <c r="D230" s="18" t="s">
        <v>6</v>
      </c>
    </row>
    <row r="231" spans="1:4" ht="15" x14ac:dyDescent="0.2">
      <c r="A231" s="18">
        <v>16469513142</v>
      </c>
      <c r="B231" s="22" t="str">
        <f t="shared" si="4"/>
        <v>6469513142</v>
      </c>
      <c r="C231" s="21">
        <v>1986</v>
      </c>
      <c r="D231" s="18" t="s">
        <v>6</v>
      </c>
    </row>
    <row r="232" spans="1:4" ht="15" x14ac:dyDescent="0.2">
      <c r="A232" s="18">
        <v>16469514741</v>
      </c>
      <c r="B232" s="22" t="str">
        <f t="shared" si="4"/>
        <v>6469514741</v>
      </c>
      <c r="C232" s="21">
        <v>2267</v>
      </c>
      <c r="D232" s="18" t="s">
        <v>6</v>
      </c>
    </row>
    <row r="233" spans="1:4" ht="15" x14ac:dyDescent="0.2">
      <c r="A233" s="18">
        <v>16469514979</v>
      </c>
      <c r="B233" s="22" t="str">
        <f t="shared" si="4"/>
        <v>6469514979</v>
      </c>
      <c r="C233" s="21">
        <v>2222</v>
      </c>
      <c r="D233" s="18" t="s">
        <v>6</v>
      </c>
    </row>
    <row r="234" spans="1:4" ht="15" x14ac:dyDescent="0.2">
      <c r="A234" s="18">
        <v>16469515325</v>
      </c>
      <c r="B234" s="22" t="str">
        <f t="shared" si="4"/>
        <v>6469515325</v>
      </c>
      <c r="C234" s="21">
        <v>914</v>
      </c>
      <c r="D234" s="18" t="s">
        <v>6</v>
      </c>
    </row>
    <row r="235" spans="1:4" ht="15" x14ac:dyDescent="0.2">
      <c r="A235" s="18">
        <v>16469835769</v>
      </c>
      <c r="B235" s="22" t="str">
        <f t="shared" si="4"/>
        <v>6469835769</v>
      </c>
      <c r="C235" s="21">
        <v>2654</v>
      </c>
      <c r="D235" s="18" t="s">
        <v>6</v>
      </c>
    </row>
    <row r="236" spans="1:4" ht="15" x14ac:dyDescent="0.2">
      <c r="A236" s="18">
        <v>17473240947</v>
      </c>
      <c r="B236" s="22" t="str">
        <f t="shared" si="4"/>
        <v>7473240947</v>
      </c>
      <c r="C236" s="21">
        <v>549</v>
      </c>
      <c r="D236" s="18" t="s">
        <v>6</v>
      </c>
    </row>
    <row r="237" spans="1:4" ht="15" x14ac:dyDescent="0.2">
      <c r="A237" s="18">
        <v>17474661374</v>
      </c>
      <c r="B237" s="22" t="str">
        <f t="shared" si="4"/>
        <v>7474661374</v>
      </c>
      <c r="C237" s="21">
        <v>227</v>
      </c>
      <c r="D237" s="18" t="s">
        <v>6</v>
      </c>
    </row>
    <row r="238" spans="1:4" ht="15" x14ac:dyDescent="0.2">
      <c r="A238" s="18">
        <v>17477173579</v>
      </c>
      <c r="B238" s="22" t="str">
        <f t="shared" si="4"/>
        <v>7477173579</v>
      </c>
      <c r="C238" s="21">
        <v>725</v>
      </c>
      <c r="D238" s="18" t="s">
        <v>6</v>
      </c>
    </row>
    <row r="239" spans="1:4" ht="15" x14ac:dyDescent="0.2">
      <c r="A239" s="18">
        <v>17479774346</v>
      </c>
      <c r="B239" s="22" t="str">
        <f t="shared" si="4"/>
        <v>7479774346</v>
      </c>
      <c r="C239" s="21">
        <v>136</v>
      </c>
      <c r="D239" s="18" t="s">
        <v>6</v>
      </c>
    </row>
    <row r="240" spans="1:4" ht="15" x14ac:dyDescent="0.2">
      <c r="A240" s="18">
        <v>17479774425</v>
      </c>
      <c r="B240" s="22" t="str">
        <f t="shared" si="4"/>
        <v>7479774425</v>
      </c>
      <c r="C240" s="21">
        <v>164</v>
      </c>
      <c r="D240" s="18" t="s">
        <v>6</v>
      </c>
    </row>
    <row r="241" spans="1:4" ht="15" x14ac:dyDescent="0.2">
      <c r="A241" s="18">
        <v>17479774430</v>
      </c>
      <c r="B241" s="22" t="str">
        <f t="shared" si="4"/>
        <v>7479774430</v>
      </c>
      <c r="C241" s="21">
        <v>2573</v>
      </c>
      <c r="D241" s="18" t="s">
        <v>6</v>
      </c>
    </row>
    <row r="242" spans="1:4" ht="15" x14ac:dyDescent="0.2">
      <c r="A242" s="18">
        <v>17479774431</v>
      </c>
      <c r="B242" s="22" t="str">
        <f t="shared" si="4"/>
        <v>7479774431</v>
      </c>
      <c r="C242" s="21">
        <v>427</v>
      </c>
      <c r="D242" s="18" t="s">
        <v>6</v>
      </c>
    </row>
    <row r="243" spans="1:4" ht="15" x14ac:dyDescent="0.2">
      <c r="A243" s="18">
        <v>17479774438</v>
      </c>
      <c r="B243" s="22" t="str">
        <f t="shared" si="4"/>
        <v>7479774438</v>
      </c>
      <c r="C243" s="21">
        <v>195</v>
      </c>
      <c r="D243" s="18" t="s">
        <v>6</v>
      </c>
    </row>
    <row r="244" spans="1:4" ht="15" x14ac:dyDescent="0.2">
      <c r="A244" s="18">
        <v>17479774442</v>
      </c>
      <c r="B244" s="22" t="str">
        <f t="shared" si="4"/>
        <v>7479774442</v>
      </c>
      <c r="C244" s="21">
        <v>2024</v>
      </c>
      <c r="D244" s="18" t="s">
        <v>6</v>
      </c>
    </row>
    <row r="245" spans="1:4" ht="15" x14ac:dyDescent="0.2">
      <c r="A245" s="18">
        <v>17479774451</v>
      </c>
      <c r="B245" s="22" t="str">
        <f t="shared" si="4"/>
        <v>7479774451</v>
      </c>
      <c r="C245" s="21">
        <v>1929</v>
      </c>
      <c r="D245" s="18" t="s">
        <v>6</v>
      </c>
    </row>
    <row r="246" spans="1:4" ht="15" x14ac:dyDescent="0.2">
      <c r="A246" s="18">
        <v>17479774453</v>
      </c>
      <c r="B246" s="22" t="str">
        <f t="shared" si="4"/>
        <v>7479774453</v>
      </c>
      <c r="C246" s="21">
        <v>598</v>
      </c>
      <c r="D246" s="18" t="s">
        <v>6</v>
      </c>
    </row>
    <row r="247" spans="1:4" ht="15" x14ac:dyDescent="0.2">
      <c r="A247" s="18">
        <v>17479774456</v>
      </c>
      <c r="B247" s="22" t="str">
        <f t="shared" si="4"/>
        <v>7479774456</v>
      </c>
      <c r="C247" s="21">
        <v>1834</v>
      </c>
      <c r="D247" s="18" t="s">
        <v>6</v>
      </c>
    </row>
    <row r="248" spans="1:4" ht="15" x14ac:dyDescent="0.2">
      <c r="A248" s="18">
        <v>17479774457</v>
      </c>
      <c r="B248" s="22" t="str">
        <f t="shared" si="4"/>
        <v>7479774457</v>
      </c>
      <c r="C248" s="21">
        <v>577</v>
      </c>
      <c r="D248" s="18" t="s">
        <v>6</v>
      </c>
    </row>
    <row r="249" spans="1:4" ht="15" x14ac:dyDescent="0.2">
      <c r="A249" s="18">
        <v>17479774459</v>
      </c>
      <c r="B249" s="22" t="str">
        <f t="shared" si="4"/>
        <v>7479774459</v>
      </c>
      <c r="C249" s="21">
        <v>572</v>
      </c>
      <c r="D249" s="18" t="s">
        <v>6</v>
      </c>
    </row>
    <row r="250" spans="1:4" ht="15" x14ac:dyDescent="0.2">
      <c r="A250" s="18">
        <v>17479774460</v>
      </c>
      <c r="B250" s="22" t="str">
        <f t="shared" si="4"/>
        <v>7479774460</v>
      </c>
      <c r="C250" s="21">
        <v>1233</v>
      </c>
      <c r="D250" s="18" t="s">
        <v>6</v>
      </c>
    </row>
    <row r="251" spans="1:4" ht="15" x14ac:dyDescent="0.2">
      <c r="A251" s="18">
        <v>17479774461</v>
      </c>
      <c r="B251" s="22" t="str">
        <f t="shared" si="4"/>
        <v>7479774461</v>
      </c>
      <c r="C251" s="21">
        <v>1942</v>
      </c>
      <c r="D251" s="18" t="s">
        <v>6</v>
      </c>
    </row>
    <row r="252" spans="1:4" ht="15" x14ac:dyDescent="0.2">
      <c r="A252" s="18">
        <v>17479774462</v>
      </c>
      <c r="B252" s="22" t="str">
        <f t="shared" si="4"/>
        <v>7479774462</v>
      </c>
      <c r="C252" s="21">
        <v>1421</v>
      </c>
      <c r="D252" s="18" t="s">
        <v>6</v>
      </c>
    </row>
    <row r="253" spans="1:4" ht="15" x14ac:dyDescent="0.2">
      <c r="A253" s="18">
        <v>17479774463</v>
      </c>
      <c r="B253" s="22" t="str">
        <f t="shared" si="4"/>
        <v>7479774463</v>
      </c>
      <c r="C253" s="21">
        <v>1987</v>
      </c>
      <c r="D253" s="18" t="s">
        <v>6</v>
      </c>
    </row>
    <row r="254" spans="1:4" ht="15" x14ac:dyDescent="0.2">
      <c r="A254" s="18">
        <v>17479774466</v>
      </c>
      <c r="B254" s="22" t="str">
        <f t="shared" si="4"/>
        <v>7479774466</v>
      </c>
      <c r="C254" s="21">
        <v>1936</v>
      </c>
      <c r="D254" s="18" t="s">
        <v>6</v>
      </c>
    </row>
    <row r="255" spans="1:4" ht="15" x14ac:dyDescent="0.2">
      <c r="A255" s="18">
        <v>17479774467</v>
      </c>
      <c r="B255" s="22" t="str">
        <f t="shared" si="4"/>
        <v>7479774467</v>
      </c>
      <c r="C255" s="21">
        <v>1891</v>
      </c>
      <c r="D255" s="18" t="s">
        <v>6</v>
      </c>
    </row>
    <row r="256" spans="1:4" ht="15" x14ac:dyDescent="0.2">
      <c r="A256" s="18">
        <v>17479774468</v>
      </c>
      <c r="B256" s="22" t="str">
        <f t="shared" si="4"/>
        <v>7479774468</v>
      </c>
      <c r="C256" s="21">
        <v>709</v>
      </c>
      <c r="D256" s="18" t="s">
        <v>6</v>
      </c>
    </row>
    <row r="257" spans="1:4" ht="15" x14ac:dyDescent="0.2">
      <c r="A257" s="18">
        <v>17479774469</v>
      </c>
      <c r="B257" s="22" t="str">
        <f t="shared" si="4"/>
        <v>7479774469</v>
      </c>
      <c r="C257" s="21">
        <v>1268</v>
      </c>
      <c r="D257" s="18" t="s">
        <v>6</v>
      </c>
    </row>
    <row r="258" spans="1:4" ht="15" x14ac:dyDescent="0.2">
      <c r="A258" s="18">
        <v>17479774472</v>
      </c>
      <c r="B258" s="22" t="str">
        <f t="shared" si="4"/>
        <v>7479774472</v>
      </c>
      <c r="C258" s="21">
        <v>1883</v>
      </c>
      <c r="D258" s="18" t="s">
        <v>6</v>
      </c>
    </row>
    <row r="259" spans="1:4" ht="15" x14ac:dyDescent="0.2">
      <c r="A259" s="18">
        <v>17479774473</v>
      </c>
      <c r="B259" s="22" t="str">
        <f t="shared" si="4"/>
        <v>7479774473</v>
      </c>
      <c r="C259" s="21">
        <v>604</v>
      </c>
      <c r="D259" s="18" t="s">
        <v>6</v>
      </c>
    </row>
    <row r="260" spans="1:4" ht="15" x14ac:dyDescent="0.2">
      <c r="A260" s="18">
        <v>17479774474</v>
      </c>
      <c r="B260" s="22" t="str">
        <f t="shared" si="4"/>
        <v>7479774474</v>
      </c>
      <c r="C260" s="21">
        <v>1898</v>
      </c>
      <c r="D260" s="18" t="s">
        <v>6</v>
      </c>
    </row>
    <row r="261" spans="1:4" ht="15" x14ac:dyDescent="0.2">
      <c r="A261" s="18">
        <v>17479774475</v>
      </c>
      <c r="B261" s="22" t="str">
        <f t="shared" si="4"/>
        <v>7479774475</v>
      </c>
      <c r="C261" s="21">
        <v>653</v>
      </c>
      <c r="D261" s="18" t="s">
        <v>6</v>
      </c>
    </row>
    <row r="262" spans="1:4" ht="15" x14ac:dyDescent="0.2">
      <c r="A262" s="18">
        <v>17479774476</v>
      </c>
      <c r="B262" s="22" t="str">
        <f t="shared" ref="B262:B284" si="5">IF(LEN(A262)&gt;10,RIGHT(A262,10),A262)</f>
        <v>7479774476</v>
      </c>
      <c r="C262" s="21">
        <v>656</v>
      </c>
      <c r="D262" s="18" t="s">
        <v>6</v>
      </c>
    </row>
    <row r="263" spans="1:4" ht="15" x14ac:dyDescent="0.2">
      <c r="A263" s="18">
        <v>17479774478</v>
      </c>
      <c r="B263" s="22" t="str">
        <f t="shared" si="5"/>
        <v>7479774478</v>
      </c>
      <c r="C263" s="21">
        <v>613</v>
      </c>
      <c r="D263" s="18" t="s">
        <v>6</v>
      </c>
    </row>
    <row r="264" spans="1:4" ht="15" x14ac:dyDescent="0.2">
      <c r="A264" s="18">
        <v>17479774479</v>
      </c>
      <c r="B264" s="22" t="str">
        <f t="shared" si="5"/>
        <v>7479774479</v>
      </c>
      <c r="C264" s="21">
        <v>658</v>
      </c>
      <c r="D264" s="18" t="s">
        <v>6</v>
      </c>
    </row>
    <row r="265" spans="1:4" ht="15" x14ac:dyDescent="0.2">
      <c r="A265" s="18">
        <v>17479774482</v>
      </c>
      <c r="B265" s="22" t="str">
        <f t="shared" si="5"/>
        <v>7479774482</v>
      </c>
      <c r="C265" s="21">
        <v>2469</v>
      </c>
      <c r="D265" s="18" t="s">
        <v>6</v>
      </c>
    </row>
    <row r="266" spans="1:4" ht="15" x14ac:dyDescent="0.2">
      <c r="A266" s="18">
        <v>17479774484</v>
      </c>
      <c r="B266" s="22" t="str">
        <f t="shared" si="5"/>
        <v>7479774484</v>
      </c>
      <c r="C266" s="21">
        <v>1863</v>
      </c>
      <c r="D266" s="18" t="s">
        <v>6</v>
      </c>
    </row>
    <row r="267" spans="1:4" ht="15" x14ac:dyDescent="0.2">
      <c r="A267" s="18">
        <v>17479774485</v>
      </c>
      <c r="B267" s="22" t="str">
        <f t="shared" si="5"/>
        <v>7479774485</v>
      </c>
      <c r="C267" s="21">
        <v>551</v>
      </c>
      <c r="D267" s="18" t="s">
        <v>5</v>
      </c>
    </row>
    <row r="268" spans="1:4" ht="15" x14ac:dyDescent="0.2">
      <c r="A268" s="18">
        <v>17479774486</v>
      </c>
      <c r="B268" s="22" t="str">
        <f t="shared" si="5"/>
        <v>7479774486</v>
      </c>
      <c r="C268" s="21">
        <v>1340</v>
      </c>
      <c r="D268" s="18" t="s">
        <v>6</v>
      </c>
    </row>
    <row r="269" spans="1:4" ht="15" x14ac:dyDescent="0.2">
      <c r="A269" s="18">
        <v>17479774487</v>
      </c>
      <c r="B269" s="22" t="str">
        <f t="shared" si="5"/>
        <v>7479774487</v>
      </c>
      <c r="C269" s="21">
        <v>1934</v>
      </c>
      <c r="D269" s="18" t="s">
        <v>6</v>
      </c>
    </row>
    <row r="270" spans="1:4" ht="15" x14ac:dyDescent="0.2">
      <c r="A270" s="18">
        <v>17479774489</v>
      </c>
      <c r="B270" s="22" t="str">
        <f t="shared" si="5"/>
        <v>7479774489</v>
      </c>
      <c r="C270" s="21">
        <v>645</v>
      </c>
      <c r="D270" s="18" t="s">
        <v>6</v>
      </c>
    </row>
    <row r="271" spans="1:4" ht="15" x14ac:dyDescent="0.2">
      <c r="A271" s="18">
        <v>17479774490</v>
      </c>
      <c r="B271" s="22" t="str">
        <f t="shared" si="5"/>
        <v>7479774490</v>
      </c>
      <c r="C271" s="21">
        <v>2237</v>
      </c>
      <c r="D271" s="18" t="s">
        <v>6</v>
      </c>
    </row>
    <row r="272" spans="1:4" ht="15" x14ac:dyDescent="0.2">
      <c r="A272" s="18">
        <v>17479774491</v>
      </c>
      <c r="B272" s="22" t="str">
        <f t="shared" si="5"/>
        <v>7479774491</v>
      </c>
      <c r="C272" s="21">
        <v>781</v>
      </c>
      <c r="D272" s="18" t="s">
        <v>6</v>
      </c>
    </row>
    <row r="273" spans="1:4" ht="15" x14ac:dyDescent="0.2">
      <c r="A273" s="18">
        <v>17479774495</v>
      </c>
      <c r="B273" s="22" t="str">
        <f t="shared" si="5"/>
        <v>7479774495</v>
      </c>
      <c r="C273" s="21">
        <v>1800</v>
      </c>
      <c r="D273" s="18" t="s">
        <v>6</v>
      </c>
    </row>
    <row r="274" spans="1:4" ht="15" x14ac:dyDescent="0.2">
      <c r="A274" s="18">
        <v>17479774500</v>
      </c>
      <c r="B274" s="22" t="str">
        <f t="shared" si="5"/>
        <v>7479774500</v>
      </c>
      <c r="C274" s="21">
        <v>3252</v>
      </c>
      <c r="D274" s="18" t="s">
        <v>6</v>
      </c>
    </row>
    <row r="275" spans="1:4" ht="15" x14ac:dyDescent="0.2">
      <c r="A275" s="18">
        <v>17479774502</v>
      </c>
      <c r="B275" s="22" t="str">
        <f t="shared" si="5"/>
        <v>7479774502</v>
      </c>
      <c r="C275" s="21">
        <v>2053</v>
      </c>
      <c r="D275" s="18" t="s">
        <v>6</v>
      </c>
    </row>
    <row r="276" spans="1:4" ht="15" x14ac:dyDescent="0.2">
      <c r="A276" s="18">
        <v>17479774503</v>
      </c>
      <c r="B276" s="22" t="str">
        <f t="shared" si="5"/>
        <v>7479774503</v>
      </c>
      <c r="C276" s="21">
        <v>1268</v>
      </c>
      <c r="D276" s="18" t="s">
        <v>6</v>
      </c>
    </row>
    <row r="277" spans="1:4" ht="15" x14ac:dyDescent="0.2">
      <c r="A277" s="18">
        <v>17479774515</v>
      </c>
      <c r="B277" s="22" t="str">
        <f t="shared" si="5"/>
        <v>7479774515</v>
      </c>
      <c r="C277" s="21">
        <v>2032</v>
      </c>
      <c r="D277" s="18" t="s">
        <v>6</v>
      </c>
    </row>
    <row r="278" spans="1:4" ht="15" x14ac:dyDescent="0.2">
      <c r="A278" s="18">
        <v>19296173529</v>
      </c>
      <c r="B278" s="22" t="str">
        <f t="shared" si="5"/>
        <v>9296173529</v>
      </c>
      <c r="C278" s="21">
        <v>672</v>
      </c>
      <c r="D278" s="18" t="s">
        <v>6</v>
      </c>
    </row>
    <row r="279" spans="1:4" ht="15" x14ac:dyDescent="0.2">
      <c r="A279" s="18">
        <v>19296174809</v>
      </c>
      <c r="B279" s="22" t="str">
        <f t="shared" si="5"/>
        <v>9296174809</v>
      </c>
      <c r="C279" s="21">
        <v>700</v>
      </c>
      <c r="D279" s="18" t="s">
        <v>6</v>
      </c>
    </row>
    <row r="280" spans="1:4" ht="15" x14ac:dyDescent="0.2">
      <c r="A280" s="18">
        <v>19296175007</v>
      </c>
      <c r="B280" s="22" t="str">
        <f t="shared" si="5"/>
        <v>9296175007</v>
      </c>
      <c r="C280" s="21">
        <v>669</v>
      </c>
      <c r="D280" s="18" t="s">
        <v>6</v>
      </c>
    </row>
    <row r="281" spans="1:4" ht="15" x14ac:dyDescent="0.2">
      <c r="A281" s="18">
        <v>19296250471</v>
      </c>
      <c r="B281" s="22" t="str">
        <f t="shared" si="5"/>
        <v>9296250471</v>
      </c>
      <c r="C281" s="21">
        <v>665</v>
      </c>
      <c r="D281" s="18" t="s">
        <v>6</v>
      </c>
    </row>
    <row r="282" spans="1:4" ht="15" x14ac:dyDescent="0.2">
      <c r="A282" s="18">
        <v>19296271554</v>
      </c>
      <c r="B282" s="22" t="str">
        <f t="shared" si="5"/>
        <v>9296271554</v>
      </c>
      <c r="C282" s="21">
        <v>701</v>
      </c>
      <c r="D282" s="18" t="s">
        <v>6</v>
      </c>
    </row>
    <row r="283" spans="1:4" ht="15" x14ac:dyDescent="0.2">
      <c r="A283" s="18">
        <v>19296275668</v>
      </c>
      <c r="B283" s="22" t="str">
        <f t="shared" si="5"/>
        <v>9296275668</v>
      </c>
      <c r="C283" s="21">
        <v>1191</v>
      </c>
      <c r="D283" s="18" t="s">
        <v>6</v>
      </c>
    </row>
    <row r="284" spans="1:4" ht="15" x14ac:dyDescent="0.2">
      <c r="A284" s="18">
        <v>19296756885</v>
      </c>
      <c r="B284" s="22" t="str">
        <f t="shared" si="5"/>
        <v>9296756885</v>
      </c>
      <c r="C284" s="21">
        <v>645</v>
      </c>
      <c r="D284" s="18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Benson</dc:creator>
  <dcterms:created xsi:type="dcterms:W3CDTF">2024-08-29T07:00:09Z</dcterms:created>
</cp:coreProperties>
</file>